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EF71860E-6AF5-4E81-AC7E-F841DF2DBA14}" xr6:coauthVersionLast="36" xr6:coauthVersionMax="36" xr10:uidLastSave="{00000000-0000-0000-0000-000000000000}"/>
  <bookViews>
    <workbookView xWindow="0" yWindow="0" windowWidth="28800" windowHeight="12105" xr2:uid="{00D66B4C-1CDF-4D78-AB9E-D26A095C39EC}"/>
  </bookViews>
  <sheets>
    <sheet name="menores IV T"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<sst xmlns="http://schemas.openxmlformats.org/spreadsheetml/2006/main" count="4730" uniqueCount="802">
  <si>
    <t>Número Expediente</t>
  </si>
  <si>
    <t>Descripción Expediente</t>
  </si>
  <si>
    <t>Descripción Procedimiento</t>
  </si>
  <si>
    <t>Expediente Mixto</t>
  </si>
  <si>
    <t>Tipo Adjudicación Directa</t>
  </si>
  <si>
    <t>Provincia/NUTS</t>
  </si>
  <si>
    <t>Objeto del Gasto</t>
  </si>
  <si>
    <t>SubObjeto de Gasto</t>
  </si>
  <si>
    <t>Plazo Ejecución</t>
  </si>
  <si>
    <t>Tipo de Plazo</t>
  </si>
  <si>
    <t>CIF/NIF Adjudicatario</t>
  </si>
  <si>
    <t>Email Adjudicatario</t>
  </si>
  <si>
    <t>PYME</t>
  </si>
  <si>
    <t>Tipo Pyme</t>
  </si>
  <si>
    <t>Importe Adjudicación Neto</t>
  </si>
  <si>
    <t>Tipo IVA Adjudicación</t>
  </si>
  <si>
    <t>Importe IVA Adjudicación</t>
  </si>
  <si>
    <t>Fecha Aprobación del Gasto</t>
  </si>
  <si>
    <t>Contrato Privado</t>
  </si>
  <si>
    <t>Aplicaciones Presupuestarias</t>
  </si>
  <si>
    <t>Importes Netos APs (sin IVA)</t>
  </si>
  <si>
    <t>Importe de IVA de las APs</t>
  </si>
  <si>
    <t>Justificación</t>
  </si>
  <si>
    <t>Trabajos de comisariados de la exposición "Gloria Merino. La exaltación sublime de La Mancha" en Ciudad Real</t>
  </si>
  <si>
    <t>Contratación menor según artículo 118 LCSP</t>
  </si>
  <si>
    <t>13</t>
  </si>
  <si>
    <t>053</t>
  </si>
  <si>
    <t>326</t>
  </si>
  <si>
    <t>1</t>
  </si>
  <si>
    <t>01</t>
  </si>
  <si>
    <t>70724630K</t>
  </si>
  <si>
    <t>iem-cr@hotmail.com</t>
  </si>
  <si>
    <t>Si</t>
  </si>
  <si>
    <t xml:space="preserve"> S</t>
  </si>
  <si>
    <t>Servicio de limpieza en Oficina de la Fundación - diciembre 2025</t>
  </si>
  <si>
    <t>45</t>
  </si>
  <si>
    <t>314</t>
  </si>
  <si>
    <t>30</t>
  </si>
  <si>
    <t>A80241789</t>
  </si>
  <si>
    <t>web@ferrovial.com</t>
  </si>
  <si>
    <t>Servicios de mensajería - diciembre 2025</t>
  </si>
  <si>
    <t>304</t>
  </si>
  <si>
    <t>B45392776</t>
  </si>
  <si>
    <t>agencia.450@gls-spain.es</t>
  </si>
  <si>
    <t>Gastos telefonía fija en servicios centrales de la Fundación - noviembre 2025</t>
  </si>
  <si>
    <t>305</t>
  </si>
  <si>
    <t>A82018474</t>
  </si>
  <si>
    <t>escribenos@telefonica.com</t>
  </si>
  <si>
    <t>Gastos telefonía fija en Museo de Paleontología CLM - noviembre 2025</t>
  </si>
  <si>
    <t>16</t>
  </si>
  <si>
    <t>Suministro de material de oficina (carpetas) para su uso en la sede central de la Fundación</t>
  </si>
  <si>
    <t>313</t>
  </si>
  <si>
    <t>B45339637</t>
  </si>
  <si>
    <t>grafox@grafox.es</t>
  </si>
  <si>
    <t>Ampliación seguro en modalidad "clavo a clavo" a todo riesgo de obras de arte de la colección Fundación Caja CLM durante su almacenamiento y para itinerancias de la exposición "FACTUM" durante 2026</t>
  </si>
  <si>
    <t>28</t>
  </si>
  <si>
    <t>306</t>
  </si>
  <si>
    <t>365</t>
  </si>
  <si>
    <t>B87105748</t>
  </si>
  <si>
    <t>contratacion.one@oneuw.es</t>
  </si>
  <si>
    <t>Gastos derivados de la campaña publicitaria en RRSS para la promoción del Museo de Paleontología de CLM para el periodo prenavideño - Servicio de restauración</t>
  </si>
  <si>
    <t>317</t>
  </si>
  <si>
    <t>B16310336</t>
  </si>
  <si>
    <t>direccion@jesussegura.com</t>
  </si>
  <si>
    <t xml:space="preserve">Seguro Vehículo de la Fundación en Toledo matrícula 1911FXX del 17/12/2025 hasta 17/12/2026 </t>
  </si>
  <si>
    <t>A28013050</t>
  </si>
  <si>
    <t>dpogrupocaser@caser.es</t>
  </si>
  <si>
    <t xml:space="preserve">Servicio de alojamiento de personal ténico para visita a Guadalupe para la gestión de préstamo de obras de arte para la exposición "Primada. VIII Centenario de la construcción de la Catedral de Toledo" </t>
  </si>
  <si>
    <t>10</t>
  </si>
  <si>
    <t>B22905202</t>
  </si>
  <si>
    <t>guadalupehomeservices25@gmail.com</t>
  </si>
  <si>
    <t xml:space="preserve">Redacción de estudios científicos y fichas catalográficas para el catálogo de la exposición "Primada. VIII Centenario de la construcción de la Catedral de Toledo" </t>
  </si>
  <si>
    <t>50063942A</t>
  </si>
  <si>
    <t>amaliayuste@gmail.com</t>
  </si>
  <si>
    <t>00131521F</t>
  </si>
  <si>
    <t>fernandomariasf@gmail.com</t>
  </si>
  <si>
    <t>15996869R</t>
  </si>
  <si>
    <t>juanluis.blanco@uam.es</t>
  </si>
  <si>
    <t>47</t>
  </si>
  <si>
    <t>10192216L</t>
  </si>
  <si>
    <t>manuel.arias@museodelprado.es</t>
  </si>
  <si>
    <t>24</t>
  </si>
  <si>
    <t>09759274Y</t>
  </si>
  <si>
    <t>md.teijeira@unileon.es</t>
  </si>
  <si>
    <t>05645073E</t>
  </si>
  <si>
    <t>mariajose.lop@uclm.es</t>
  </si>
  <si>
    <t>09722277Q</t>
  </si>
  <si>
    <t>maria.herraez@unileon.es</t>
  </si>
  <si>
    <t>Realización de concierto de música navideña como actividad complementaria a la presentación de la restauración de las Grisallas de la sacristía de la Catedral de Albacete</t>
  </si>
  <si>
    <t>B87574828</t>
  </si>
  <si>
    <t>lorenzo.artistas@yahoo.es</t>
  </si>
  <si>
    <t xml:space="preserve">Suministro de papel A4 como material de oficina </t>
  </si>
  <si>
    <t>052</t>
  </si>
  <si>
    <t>402</t>
  </si>
  <si>
    <t>A45033693</t>
  </si>
  <si>
    <t>comercial@ofimaticatoledana.com</t>
  </si>
  <si>
    <t>51646332Q</t>
  </si>
  <si>
    <t>olgapmonzon@ghis.ucm.es</t>
  </si>
  <si>
    <t>25842730E</t>
  </si>
  <si>
    <t>rg.serrano@movistar.es</t>
  </si>
  <si>
    <t>Suministro eléctrico Nave 6 en P.I Ctra. Motilla, C/ Cubillo 31 de Cuenca - noviembre 2025</t>
  </si>
  <si>
    <t>A85908036</t>
  </si>
  <si>
    <t xml:space="preserve">clientes@fenieenergia.es </t>
  </si>
  <si>
    <t>Gastos telefonía móvil Fundación - noviembre 2025</t>
  </si>
  <si>
    <t>A78923125</t>
  </si>
  <si>
    <t>montserrat.caleromingo@telefonica.com</t>
  </si>
  <si>
    <t>Consumo eléctrico del espectáculo de luz y sonido Luz Cuenca - noviembre 2025</t>
  </si>
  <si>
    <t>401</t>
  </si>
  <si>
    <t>A61797536</t>
  </si>
  <si>
    <t>atenciongrandesclientes@naturgy.com</t>
  </si>
  <si>
    <t xml:space="preserve">Comida de Navidad para el personal de la Fundación </t>
  </si>
  <si>
    <t>B45479953</t>
  </si>
  <si>
    <t>beatriztoledo@beatrizhoteles.com</t>
  </si>
  <si>
    <t>Suministro eléctrico Oficina Fundación en Toledo - noviembre 2025</t>
  </si>
  <si>
    <t>B87717823</t>
  </si>
  <si>
    <t>info@vivaenergia.com</t>
  </si>
  <si>
    <t>Servicio de fabricación de nuevos vinilos y otros materiales de gráfica extras de la exposición "Vicente Cutanda. Un pintor entre dos siglos" en el Museo de Santa Cruz de Toledo</t>
  </si>
  <si>
    <t>327</t>
  </si>
  <si>
    <t>B84707041</t>
  </si>
  <si>
    <t>contabilidad@jider.com</t>
  </si>
  <si>
    <t xml:space="preserve">Promoción y difusión de los productos de calidad diferenciada de la marca Campo y Alma </t>
  </si>
  <si>
    <t>04190531T</t>
  </si>
  <si>
    <t>enodiffusion@gmail.com</t>
  </si>
  <si>
    <t xml:space="preserve">Diseño y maquetación final de folletos "Grisallas de la sacristía de la Catedral de Albacete" y programa del "Concierto de Navidad" en la Catedral de Albecete </t>
  </si>
  <si>
    <t>05642941Y</t>
  </si>
  <si>
    <t>olivermendezyolanda@gmail.com</t>
  </si>
  <si>
    <t>Gastos derivados de la campaña publicitaria en RRSS para la promoción del Museo de Paleontología de CLM para el periodo prenavideño - Servicio de transporte</t>
  </si>
  <si>
    <t>318</t>
  </si>
  <si>
    <t>B45348307</t>
  </si>
  <si>
    <t>uni.holymar@unida.com</t>
  </si>
  <si>
    <t xml:space="preserve">Servicio de impresión de folletos "Grisallas de la sacristía de la Catedral de Albacete" y programa del "Concierto de Navidad" en la Catedral de Albecete </t>
  </si>
  <si>
    <t>02</t>
  </si>
  <si>
    <t>315</t>
  </si>
  <si>
    <t>B13215587</t>
  </si>
  <si>
    <t>produccion@linceartesgraficas.com</t>
  </si>
  <si>
    <t>Trabajo de realización de reproducciones fotográficas de obras de la Catedral de Palencia para ser usadas en el catálogo de la exposición "Primada. VIII Centenario de la construcción de la Catedral de Toledo" en Toledo</t>
  </si>
  <si>
    <t>34</t>
  </si>
  <si>
    <t>R3400032C</t>
  </si>
  <si>
    <t>info@catedraldepalencia.org</t>
  </si>
  <si>
    <t>Servicio de diseño de elementos gráficos para la exposición "Vicente Cutanda. Un pintor entre dos siglos" en el Museo de Santa Cruz de Toledo</t>
  </si>
  <si>
    <t>Servicio de diseño y maquetación del folleto publicitario cuadríptico de la exposición "Vicente Cutanda. Un pintor entre dos siglos" en el Museo de Santa Cruz de Toledo</t>
  </si>
  <si>
    <t>Suministro de agua para oficina de la Fundación en Toledo</t>
  </si>
  <si>
    <t>A41810920</t>
  </si>
  <si>
    <t>informacion@aquaservice.com</t>
  </si>
  <si>
    <t>Servicio de fabricación, suministro e instalación de vinilos y otros materiales de gráfica para la exposición "Vicente Cutanda. Un pintor entre dos siglos" en el Museo de Santa Cruz de Toledo</t>
  </si>
  <si>
    <t>Gastos mantenimiento impresoras Oficina Fundación - noviembre 2025</t>
  </si>
  <si>
    <t>301</t>
  </si>
  <si>
    <t>Implementación del sistema Verifactu en la web del espectáculo de luz y sonido Luz Cuenca para la venta de entradas</t>
  </si>
  <si>
    <t>B45801396</t>
  </si>
  <si>
    <t>info@arboyblanco.com</t>
  </si>
  <si>
    <t>Implementación del sistema Verifactu en la web del Museo de las Ciencias de CLM para la venta de entradas</t>
  </si>
  <si>
    <t>B45744372</t>
  </si>
  <si>
    <t>info@ibercover.com</t>
  </si>
  <si>
    <t>Implementación del sistema Verifactu en la web del Museo de Paleontología de CLM para la venta de entradas</t>
  </si>
  <si>
    <t>Servicio de impresión y realización de catálogo y folleto de la exposición "Vicente Cutanda. Un pintor entre dos siglos" en el Museo de Santa Cruz de Toledo</t>
  </si>
  <si>
    <t>Servicios de mensajería - noviembre 2025</t>
  </si>
  <si>
    <t>Servicio de limpieza en Oficina de la Fundación - noviembre 2025</t>
  </si>
  <si>
    <t>Trabajos de supervisión de limpieza, conservación, intervención y control en el desembalaje e instalación de las obras de arte de la exposición "Vicente Cutanda. Un pintor entre dos siglos" en el Museo de Santa Cruz de Toledo</t>
  </si>
  <si>
    <t>15375113G</t>
  </si>
  <si>
    <t>cgonzalezpelayo@gmail.com</t>
  </si>
  <si>
    <t>Suministro de material de oficina para su uso en la Fundación</t>
  </si>
  <si>
    <t>B45534880</t>
  </si>
  <si>
    <t>eurosystem_ofimatica@hotmail.com</t>
  </si>
  <si>
    <t>Seguro en modalidad "clavo a clavo" a todo riesgo de las obras de arte de la exposición "Vicente Cutanda. Un pintor entre dos siglos" en el Museo de Santa Cruz de Toledo</t>
  </si>
  <si>
    <t>Renovación de dominios de la iclm.es de la Fundación para el ejercicio 2026</t>
  </si>
  <si>
    <t>307</t>
  </si>
  <si>
    <t>B83834747</t>
  </si>
  <si>
    <t>soporte@ovh.es</t>
  </si>
  <si>
    <t>Servicio de embalaje, transporte y entrega de obras de arte de la exposición "Vicente Cutanda. Un pintor entre dos siglos" en el Museo de Santa Cruz de Toledo</t>
  </si>
  <si>
    <t>302</t>
  </si>
  <si>
    <t>B45209442</t>
  </si>
  <si>
    <t>info@mudanzasrubra.com</t>
  </si>
  <si>
    <t>Renovación del servicios Microsoft 365 + Teams + Adobe Acrobat Standard como herramiento informática de la Dirección de la Fundación</t>
  </si>
  <si>
    <t>B45243474</t>
  </si>
  <si>
    <t>sercaman@sercaman.es</t>
  </si>
  <si>
    <t>Campaña de publicidad en medios de comunicación regionales y locales para la promoción del Museo de las Ciencias de CLM durante la Navidad 2025</t>
  </si>
  <si>
    <t>G13534789</t>
  </si>
  <si>
    <t>info@miciudadreal.com</t>
  </si>
  <si>
    <t>Campaña de publicidad en medios de comunicación regionales y locales para la promoción del Museo de Paleontología de CLM durante la Navidad 2025</t>
  </si>
  <si>
    <t>Gastos derivados de la organización de las Jornadas de Juegos Unificados en Villafranca de los Caballeros</t>
  </si>
  <si>
    <t>B16301533</t>
  </si>
  <si>
    <t>info@rubiocar.com</t>
  </si>
  <si>
    <t>Suministro de productos de promoción para la Consejería de Desarrollo Sostenible</t>
  </si>
  <si>
    <t>B45846714</t>
  </si>
  <si>
    <t>coarte@coarte.net</t>
  </si>
  <si>
    <t>B45605391</t>
  </si>
  <si>
    <t>jcedena.eldigitalclm@gmail.com</t>
  </si>
  <si>
    <t>B45416419</t>
  </si>
  <si>
    <t>estrellagomez@encastillalamancha.es</t>
  </si>
  <si>
    <t>B16308249</t>
  </si>
  <si>
    <t>administracion@lasnoticiasdecuenca.es</t>
  </si>
  <si>
    <t>B02560480</t>
  </si>
  <si>
    <t>jromero@eldigitaldealbacete.com</t>
  </si>
  <si>
    <t>A19020882</t>
  </si>
  <si>
    <t>publicidad@nuevaalcarria.com</t>
  </si>
  <si>
    <t>Trabajos de conservación y restauración de obra de arte para la exposición "Primada. VIII Centenario de la construcción de la Catedral de Toledo" - Virgen con niño</t>
  </si>
  <si>
    <t>05928973X</t>
  </si>
  <si>
    <t>info@conservatio.es</t>
  </si>
  <si>
    <t>Diseño y producción de material didáctico para la exposición La Transición en el Museo de Ciudad Real/Convento de la Merced</t>
  </si>
  <si>
    <t>05635289J</t>
  </si>
  <si>
    <t>sobrinocomunicaciongrafica@gmail.com</t>
  </si>
  <si>
    <t>Diseño y producción de material didáctico para la exposición Plano-Censo de Ciudad Real en el Museo de Ciudad Real/Convento de la Merced</t>
  </si>
  <si>
    <t>A13125059</t>
  </si>
  <si>
    <t>contabilidad@diariolatribuna.com</t>
  </si>
  <si>
    <t>B02881340</t>
  </si>
  <si>
    <t>redaccion.cuenca@diariolatribuna.com</t>
  </si>
  <si>
    <t>B45810926</t>
  </si>
  <si>
    <t>admon_to@diariolatribuna.com</t>
  </si>
  <si>
    <t>B13584479</t>
  </si>
  <si>
    <t>publicidad@periodicoclm.es</t>
  </si>
  <si>
    <t>B45904042</t>
  </si>
  <si>
    <t>administracion@eldiarioclm.es</t>
  </si>
  <si>
    <t>A02021657</t>
  </si>
  <si>
    <t>publicidad@latribunadealbacete.es</t>
  </si>
  <si>
    <t>B02564052</t>
  </si>
  <si>
    <t>administracion@eldigitaldealbacete.com</t>
  </si>
  <si>
    <t>B45492683</t>
  </si>
  <si>
    <t>administracion@lavozdeltajo.com</t>
  </si>
  <si>
    <t>B16309122</t>
  </si>
  <si>
    <t>Valoración técnica por criterios sujetos a juicios de valor según PCAP para la oferta presentada en Servicio de gestión, operación y mantenimiento del espectáculo permanente Luz Cuenca</t>
  </si>
  <si>
    <t>37</t>
  </si>
  <si>
    <t>B37569241</t>
  </si>
  <si>
    <t>info@ingenieriacalabrestome.com</t>
  </si>
  <si>
    <t>Suministro Impresora Epson Wokrforce EM-C800RDWF despacho Gerencia de la Fundación</t>
  </si>
  <si>
    <t>B45505260</t>
  </si>
  <si>
    <t>tecnofim@tecnofim.com</t>
  </si>
  <si>
    <t>Suministro de lotes de productos regionales de la zona de Sigüenza para campaña en RRSS para la promoción de la Candidatura de Sigüenza a Ciudad Patrimonio de la Unesco</t>
  </si>
  <si>
    <t>19</t>
  </si>
  <si>
    <t>B04969424</t>
  </si>
  <si>
    <t>oficina@siguenzavisitas.com</t>
  </si>
  <si>
    <t>Gastos telefonía fija en servicios centrales de la Fundación - octubre 2025</t>
  </si>
  <si>
    <t>Gastos telefonía fija en Museo de Paleontología CLM - octubre 2025</t>
  </si>
  <si>
    <t>Gastos derivados de la organización en la III Edición de la Feria del Vino de Graja de Iniesta</t>
  </si>
  <si>
    <t>G02599751</t>
  </si>
  <si>
    <t>B16152688</t>
  </si>
  <si>
    <t>comercial@graficasmartin.es</t>
  </si>
  <si>
    <t>Gastos derivados de la reunión de trabajo con el CEDEX en apoyo de la Candidatura Sigüenza para la Unesco</t>
  </si>
  <si>
    <t>30985293S</t>
  </si>
  <si>
    <t>info@elfogarilgastrobar.com</t>
  </si>
  <si>
    <t>Servicio de diseño y maquetación del catálogo de la exposición "Vicente Cutanda. Un pintor entre dos siglos" en el Museo de Santa Cruz de Toledo</t>
  </si>
  <si>
    <t>Suministro de material para talleres y demás actividades didácticas para escolares relacionadas con la difusión de las colecciones permanentes y de la exposición Atempora Ciudad Real en el Museo de Ciudad Real/Convento de la Merced</t>
  </si>
  <si>
    <t>B13223599</t>
  </si>
  <si>
    <t>gerente@casaruizmorote.com</t>
  </si>
  <si>
    <t>Gastos telefonía móvil Fundación - octubre 2025</t>
  </si>
  <si>
    <t>Suministro eléctrico  Museo de las Ciencias CLM - octubre 2025</t>
  </si>
  <si>
    <t>Consumo eléctrico del espectáculo de luz y sonido Luz Cuenca - octubre 2025</t>
  </si>
  <si>
    <t>Suministro eléctrico Nave 6 en P.I Ctra. Motilla, C/ Cubillo 31 de Cuenca - octubre 2025</t>
  </si>
  <si>
    <t>70522123Y</t>
  </si>
  <si>
    <t>labodeguillamotilla@gmail.com</t>
  </si>
  <si>
    <t>Suministro de combustible Diesel e+10 para vehículo de la Fundación</t>
  </si>
  <si>
    <t>A80298839</t>
  </si>
  <si>
    <t>B98869563</t>
  </si>
  <si>
    <t>administracion@vinilam3.com</t>
  </si>
  <si>
    <t>Gastos derivados de la reunión del Consejo Rector de la Candidatura de Sigüenza a Ciudad Patrimonio de la Humanidad</t>
  </si>
  <si>
    <t>E70707831</t>
  </si>
  <si>
    <t>reservas@elmiradordeatienza.com</t>
  </si>
  <si>
    <t>B02207140</t>
  </si>
  <si>
    <t>goldenbus@goldenbus.es</t>
  </si>
  <si>
    <t>Suministro eléctrico Oficina Fundación en Toledo - octubre 2025</t>
  </si>
  <si>
    <t>B19307081</t>
  </si>
  <si>
    <t>oficina@gustosdeantes.com</t>
  </si>
  <si>
    <t>Servicios de embalaje, transporte y entrega de obras de cerámica tras la finalización de la exposición "La loza de Hellín. Brillo y colora" en el Museo de Albacete</t>
  </si>
  <si>
    <t>46</t>
  </si>
  <si>
    <t>B97327175</t>
  </si>
  <si>
    <t>josearte@josearte.es</t>
  </si>
  <si>
    <t xml:space="preserve">Adquisición de material de oficina navideño artesanal </t>
  </si>
  <si>
    <t>G13122916</t>
  </si>
  <si>
    <t>asociacionzaraguelles@hotmail.com</t>
  </si>
  <si>
    <t>B45350527</t>
  </si>
  <si>
    <t>velascobus@hotmail.com</t>
  </si>
  <si>
    <t>80 % Informe de auditoria 2025 respecto al tratamiento y cumplimiento de la normativa de Protección de Datos</t>
  </si>
  <si>
    <t>321</t>
  </si>
  <si>
    <t>51400759Z</t>
  </si>
  <si>
    <t>d.diaz@ab-abogados.com</t>
  </si>
  <si>
    <t>Solicitud de ISBN para la publicación del Catálogo "Siglo de Oro en la Colección Granados" en los Museos Palacio del Infantado de Guadalajara y Convento de la Merced de Ciudad Real</t>
  </si>
  <si>
    <t>V28572766</t>
  </si>
  <si>
    <t>fgee@fge.es</t>
  </si>
  <si>
    <t>Gastos mantenimiento impresoras Oficina Fundación - octubre 2025</t>
  </si>
  <si>
    <t>G13009576</t>
  </si>
  <si>
    <t>aspana@aspana.es</t>
  </si>
  <si>
    <t>Servicios de mensajería - octubre 2025</t>
  </si>
  <si>
    <t>Suministro de artículos y prestación de servicios solicitados por el Museo de las Ciencias de CLM - agosto 2025</t>
  </si>
  <si>
    <t>A83709873</t>
  </si>
  <si>
    <t>protecciondedatos@sacyr.com</t>
  </si>
  <si>
    <t>Servicio de limpieza en Oficina de la Fundación - octubre 2025</t>
  </si>
  <si>
    <t xml:space="preserve">Plan AUREA de tecnificación deportiva en CLM - Programa de tecnificación 2025 en Federaciones Deportivas </t>
  </si>
  <si>
    <t>53</t>
  </si>
  <si>
    <t>G19028372</t>
  </si>
  <si>
    <t>contacto@fdmcm.com</t>
  </si>
  <si>
    <t>Consumo eléctrico del espectáculo de luz y sonido Luz Cuenca - junio 2025</t>
  </si>
  <si>
    <t>Consumo eléctrico del espectáculo de luz y sonido Luz Cuenca - julio 2025</t>
  </si>
  <si>
    <t>Consumo eléctrico del espectáculo de luz y sonido Luz Cuenca - agosto 2025</t>
  </si>
  <si>
    <t>Consumo eléctrico del espectáculo de luz y sonido Luz Cuenca - septiembre 2025</t>
  </si>
  <si>
    <t>Consumo eléctrico del espectáculo de luz y sonido Luz Cuenca - mayo 2025</t>
  </si>
  <si>
    <t>Promoción de la marca Somos Deporte CLM en el partido de Copa del Rey CD Toledo-Sevilla FC</t>
  </si>
  <si>
    <t>B45853322</t>
  </si>
  <si>
    <t>administracion@ocioyaventura.com</t>
  </si>
  <si>
    <t>Gastos derivados de la promoción de los espectáculos Luz Cuenca a través del proyecto Ser0noser en RRSS</t>
  </si>
  <si>
    <t xml:space="preserve">Gastos derivados del acto de presentación de la exposición "Primada. VIII Centenario de la construcción de la Catedral de Toledo" </t>
  </si>
  <si>
    <t>07481535A</t>
  </si>
  <si>
    <t>mariangeles.fernandez25@gmail.com</t>
  </si>
  <si>
    <t>Gastos derivados de las actuaciones encaminadas a potenciar la Candidatura de Sigüenza como Ciudad Patrimonio de la Humanidad</t>
  </si>
  <si>
    <t>A79855201</t>
  </si>
  <si>
    <t>datos.personales@parador.es</t>
  </si>
  <si>
    <t>G45046315</t>
  </si>
  <si>
    <t>judo@fjudoclm.com</t>
  </si>
  <si>
    <t>G13040290</t>
  </si>
  <si>
    <t>ciclismoclm@ciclismoclm.com</t>
  </si>
  <si>
    <t>Gastos telefonía fija en servicios centrales de la Fundación - septiembre 2025</t>
  </si>
  <si>
    <t>Gastos telefonía fija en Museo de Paleontología CLM - septiembre 2025</t>
  </si>
  <si>
    <t>B02406452</t>
  </si>
  <si>
    <t>info@fundi-trof.com</t>
  </si>
  <si>
    <t>03930339F</t>
  </si>
  <si>
    <t>sergiogomezdelgado2@gmail.com</t>
  </si>
  <si>
    <t>Promoción de la marca Somos Deporte CLM en Desafío Sport-Bike Asedio a Los Calatravos</t>
  </si>
  <si>
    <t>G19978311</t>
  </si>
  <si>
    <t>info@sport-bike.es</t>
  </si>
  <si>
    <t>B13934385</t>
  </si>
  <si>
    <t>juanlu@srmedusa.com</t>
  </si>
  <si>
    <t>G13056494</t>
  </si>
  <si>
    <t>correo@fcmp.es</t>
  </si>
  <si>
    <t>Gastos telefonía móvil Fundación - septiembre 2025</t>
  </si>
  <si>
    <t>Suministro eléctrico Oficina Fundación en Toledo - septiembre 2025</t>
  </si>
  <si>
    <t>Suministro eléctrico  Museo de las Ciencias CLM - septiembre 2025</t>
  </si>
  <si>
    <t>Suministro eléctrico Museo de Paleontología CLM -  septiembre 2025</t>
  </si>
  <si>
    <t>B45425907</t>
  </si>
  <si>
    <t>bogasbus@bogasbus.net</t>
  </si>
  <si>
    <t>Suministro eléctrico Nave 6 en P.I Ctra. Motilla, C/ Cubillo 31 de Cuenca - septiembre 2025</t>
  </si>
  <si>
    <t>Gastos derivados de la organización de actividades y de promoción de la marca Campo y Alma en la Feria de la Nuez y Productos Tradicionales de Nerpio</t>
  </si>
  <si>
    <t>2</t>
  </si>
  <si>
    <t>G05328463</t>
  </si>
  <si>
    <t xml:space="preserve">quiquecerro@hotmail.com </t>
  </si>
  <si>
    <t>Seguro vehículo del Museo de las Ciencias de CLM matrícula 4226LKD del 10/10/2025 al 10/10/2026</t>
  </si>
  <si>
    <t>Servicios de desmontaje de torno alfarero y soporte y otros elementos una vez finalizada la exposición "La loza de Hellín. Brillo y colora" en el Museo de Albacete</t>
  </si>
  <si>
    <t>B02366797</t>
  </si>
  <si>
    <t>ebanisteria@deltoronieto.com</t>
  </si>
  <si>
    <t>Suministro de materiales para la exposición "Alfredo Ruiz de Luna. Un ceramista talaverano en Madrid" en el Museo Ruiz de Luna de Talavera de la Reina - octubre</t>
  </si>
  <si>
    <t>A28517308</t>
  </si>
  <si>
    <t>Servicio de elaboración y emisión de informe-estudio técnico para la licitación Gestión y explotación servicios de cafetería y terraza del Museo de Paleontología de CLM</t>
  </si>
  <si>
    <t>310</t>
  </si>
  <si>
    <t>B87928578</t>
  </si>
  <si>
    <t>asesoria@rceleven.com</t>
  </si>
  <si>
    <t>Gastos derivados de la celebración del 25 Aniversario del Parque Natural del Alto Tajo</t>
  </si>
  <si>
    <t>B05481924</t>
  </si>
  <si>
    <t>administracion@lashorneras.com</t>
  </si>
  <si>
    <t>B19182138</t>
  </si>
  <si>
    <t>info@elpairon.com</t>
  </si>
  <si>
    <t>Campaña de publicidad en RRSS para la promoción del Museo de Paleontología de CLM durante la Navidad 2025</t>
  </si>
  <si>
    <t>60</t>
  </si>
  <si>
    <t>Campaña de publicidad en RRSS para la promoción del Museo de las Ciencias de CLM durante la Navidad 2025</t>
  </si>
  <si>
    <t>Gastos derivados de la promoción de la Marca Campo y Alma en el Supermercado Alcampo de Toledo</t>
  </si>
  <si>
    <t>A45041746</t>
  </si>
  <si>
    <t>chatos@jamoneselchato.com</t>
  </si>
  <si>
    <t>B45403433</t>
  </si>
  <si>
    <t>quesoslominchar@quesoslominchar.com</t>
  </si>
  <si>
    <t>03833045A</t>
  </si>
  <si>
    <t>rocioruiz@pasteleriarruiz.com</t>
  </si>
  <si>
    <t>Servicio de limpieza en Oficina de la Fundación - septiembre 2025</t>
  </si>
  <si>
    <t>Promoción del Programa Somos Deporte CLM en la actividad ciclista Tour de Hierro Campo de Criptana</t>
  </si>
  <si>
    <t>02549930N</t>
  </si>
  <si>
    <t>info@mivitalcore.com</t>
  </si>
  <si>
    <t>Gastos diversos por el desarrollo y organización de la 55 Reunión Plenaria de la Red de Autoridades Ambientales 2025 en Toledo</t>
  </si>
  <si>
    <t>Promoción y difusión de los productos agroalimentarios regionales Marca Campo y Alma en La Higueruela, Albacete</t>
  </si>
  <si>
    <t>B02337087</t>
  </si>
  <si>
    <t>benitominguez@ono.com</t>
  </si>
  <si>
    <t>Suministro de combustible para vehículo de la Fundación en el Museo de Paleontología y en el Museo de las Ciencias de CLM</t>
  </si>
  <si>
    <t>A78492782</t>
  </si>
  <si>
    <t>F02554798</t>
  </si>
  <si>
    <t>antonio_gn21@hotmail.com</t>
  </si>
  <si>
    <t>E75634154</t>
  </si>
  <si>
    <t>lagarnachapedro@hotmail.com</t>
  </si>
  <si>
    <t xml:space="preserve">Suministro de materiales para la exposición "Alfredo Ruiz de Luna. Un ceramista talaverano en Madrid" en el Museo Ruiz de Luna de Talavera de la Reina - septiembre </t>
  </si>
  <si>
    <t>Servicio de producción del catálogo, material gráfico y publicitario de la exposición "Alfredo Ruiz de Luna. Un ceramista talaverano en Madrid" en el Museo Ruiz de Luna de Talavera de la Reina</t>
  </si>
  <si>
    <t>B45702172</t>
  </si>
  <si>
    <t>juana@lvpublicidad.com</t>
  </si>
  <si>
    <t>Servicio de embalaje, transporte y entrega de la gran Curz Parroquial de la Iglesia de San Blas de Villarrobledo una vez restaurada para la exposición "Sub signum crucis" en el Museo Municipal de Albacete</t>
  </si>
  <si>
    <t xml:space="preserve">Servicio de embalaje, transporte y entrega de escultura "Virgen Blanca" para su restauración para ser mostrada en la exposición "Primada. VIII Centenario de la construcción de la Catedral de Toledo" </t>
  </si>
  <si>
    <t xml:space="preserve">Servicios publicitarios diversos para la promoción del nuevo espectáculo de Luz Cuenca: "Gigantes del Pasado" </t>
  </si>
  <si>
    <t>B16211468</t>
  </si>
  <si>
    <t>publicidad@cuencaonline.es</t>
  </si>
  <si>
    <t>Primera fase 50% de trabajos de consolidación y restauración de diferentes obras de arte seleccionadas para la exposición "Primada. VIII Centenario de la construcción de la Catedral de Toledo" - Virgen Blanca de Santo Tomé</t>
  </si>
  <si>
    <t>03251682B</t>
  </si>
  <si>
    <t>evabajogonzalez@gmail.com</t>
  </si>
  <si>
    <t>Segunda fase 50% de trabajos de consolidación y restauración de diferentes obras de arte seleccionadas para la exposición "Primada. VIII Centenario de la construcción de la Catedral de Toledo" - Virgen Blanca de Santo Tomé</t>
  </si>
  <si>
    <t>Compra de espacios publicitarios en RRSS y medios de comunicación para la promoción del Festival CLM Suena en Azuqueca de Henares</t>
  </si>
  <si>
    <t>7</t>
  </si>
  <si>
    <t>Compra de espacios publicitarios en RRSS y medios de comunicación para la promoción de concierto de música CLM Suena en Azuqueca de Henares</t>
  </si>
  <si>
    <t>B72959778</t>
  </si>
  <si>
    <t>silbertevents@gmail.com</t>
  </si>
  <si>
    <t>Servicio de restauración de obra de cerámica para la exposición "Ciudad de Vascos. 50 años de una investigación 1975-2025" en el Museo de Santa Cruz de Toledo</t>
  </si>
  <si>
    <t>B56783277</t>
  </si>
  <si>
    <t>miguelbonachegtz@gmail.com</t>
  </si>
  <si>
    <t xml:space="preserve">Promoción de los alimentos de calidad diferenciada Marca Campo y Alma en la XX edición de la Feria Medieval del Vino de Montearagón </t>
  </si>
  <si>
    <t>B45813730</t>
  </si>
  <si>
    <t>anayao.eventos@gmail.com</t>
  </si>
  <si>
    <t>Servicio de catering con motivo de los Premios Gran Selección en el Stand de la JCCM en la Feria de Albacete</t>
  </si>
  <si>
    <t>B02251593</t>
  </si>
  <si>
    <t>contratacion@copriser.es</t>
  </si>
  <si>
    <t>G45206596</t>
  </si>
  <si>
    <t>rftoledo@realfundaciontoledo.es</t>
  </si>
  <si>
    <t>Servicio de diseño, maquetación e impresión de ejemplares del Catálogo de la exposición "Ciudad de Vascos. 50 años de una investigación 1975-2025" en el Museo de Santa Cruz de Toledo</t>
  </si>
  <si>
    <t>B45560554</t>
  </si>
  <si>
    <t>info@davidblazquezphoto.com</t>
  </si>
  <si>
    <t>Trabajos de consolidación y restauración de diferentes obras de arte seleccionadas para la exposición "Primada. VIII Centenario de la construcción de la Catedral de Toledo" - Don Diego López de Haro</t>
  </si>
  <si>
    <t>06575582C</t>
  </si>
  <si>
    <t>raulencinardominguez@hotmail.com</t>
  </si>
  <si>
    <t>Suministro de camisetas para la promoción del Pino Juan Molinera elegido árbol del año en España</t>
  </si>
  <si>
    <t>G13724679</t>
  </si>
  <si>
    <t>abengibre@cerroalto.org</t>
  </si>
  <si>
    <t>Curso de formación para personal de la Fundación</t>
  </si>
  <si>
    <t>29</t>
  </si>
  <si>
    <t>324</t>
  </si>
  <si>
    <t>B93481679</t>
  </si>
  <si>
    <t>monica@infomaster2011.net</t>
  </si>
  <si>
    <t>Servicio de restauración y montaje de material expositivo para la exposición "Alfredo Ruiz de Luna. Un ceramista talaverano en Madrid" en el Museo Ruiz de Luna de Talavera de la Reina</t>
  </si>
  <si>
    <t>04199568K</t>
  </si>
  <si>
    <t>jruilopez76@gmail.com</t>
  </si>
  <si>
    <t>Mantenimiento anual App Parques XR CLM</t>
  </si>
  <si>
    <t>Trabajos de consolidación y restauración de diferentes obras de arte seleccionadas para la exposición "Primada. VIII Centenario de la construcción de la Catedral de Toledo" - Cristo ante Pilato de Gherardo Starnina y Juan de Borgoña</t>
  </si>
  <si>
    <t>Trabajos de consolidación y restauración de diferentes obras de arte seleccionadas para la exposición "Primada. VIII Centenario de la construcción de la Catedral de Toledo" - Santa Lucía Segunda Fase</t>
  </si>
  <si>
    <t>03874603T</t>
  </si>
  <si>
    <t>arairu@gmail.com</t>
  </si>
  <si>
    <t>Trabajos de consolidación y restauración de diferentes obras de arte seleccionadas para la exposición "Primada. VIII Centenario de la construcción de la Catedral de Toledo" - Santa Lucía Tercera Fase y finalización</t>
  </si>
  <si>
    <t>Servicio de transporte para la asistencia al Proyecto Clinic Campus Nacional de Atletismo Ciudad de Puertollano como actividades deportivas dentro del Programa Somos Deporte en el Medio Rural 2025</t>
  </si>
  <si>
    <t>B13281068</t>
  </si>
  <si>
    <t>autobusesjuanmartin@gmail.com</t>
  </si>
  <si>
    <t xml:space="preserve">Gastos de Notaría </t>
  </si>
  <si>
    <t>50283776A</t>
  </si>
  <si>
    <t>nmorenobadia@notariado.org</t>
  </si>
  <si>
    <t>Gastos derivados del Convenio de Colaboración Bibliobús Albacete 2025</t>
  </si>
  <si>
    <t>B02385250</t>
  </si>
  <si>
    <t>info@artefusiontiteres.com</t>
  </si>
  <si>
    <t>Gastos derivados del Convenio de Colaboración Bibliobús de Albacete 2025</t>
  </si>
  <si>
    <t>A78874054</t>
  </si>
  <si>
    <t>suscripciones@bayard-revistas.com</t>
  </si>
  <si>
    <t>B02258424</t>
  </si>
  <si>
    <t>herso@herso.com</t>
  </si>
  <si>
    <t>50</t>
  </si>
  <si>
    <t>B50915263</t>
  </si>
  <si>
    <t>comercial@educamultimedia.com</t>
  </si>
  <si>
    <t>05162000H</t>
  </si>
  <si>
    <t>papeleriaelpoligono@hotmail.com</t>
  </si>
  <si>
    <t>B02590040</t>
  </si>
  <si>
    <t>circus@libreriacircus.com</t>
  </si>
  <si>
    <t>07548459C</t>
  </si>
  <si>
    <t>maestrolibros@gmail.com</t>
  </si>
  <si>
    <t>B02280535</t>
  </si>
  <si>
    <t>popular@popularlibros.com</t>
  </si>
  <si>
    <t>R7800046J</t>
  </si>
  <si>
    <t>albacete@sanpablo.es</t>
  </si>
  <si>
    <t>Gastos derivados del Convenio de Colaboración Bibliobús de Guadalajara 2025</t>
  </si>
  <si>
    <t>A79408720</t>
  </si>
  <si>
    <t>clientes@grupoanaya.com</t>
  </si>
  <si>
    <t>Gastos derivados del Convenio de Colaboración Bibliobús Guadalajara 2025</t>
  </si>
  <si>
    <t>03113491G</t>
  </si>
  <si>
    <t>clientes@libreriamalo.com</t>
  </si>
  <si>
    <t>24384403X</t>
  </si>
  <si>
    <t>mediablau@mediablau.com</t>
  </si>
  <si>
    <t>J19317445</t>
  </si>
  <si>
    <t>info@darkcomics.es</t>
  </si>
  <si>
    <t>B46396362</t>
  </si>
  <si>
    <t>jaif@editorialjaif.com</t>
  </si>
  <si>
    <t>29023358A</t>
  </si>
  <si>
    <t>pedidos@hobbyton.org</t>
  </si>
  <si>
    <t>02875970G</t>
  </si>
  <si>
    <t>esthersmadera@hotmail.com</t>
  </si>
  <si>
    <t>B36302024</t>
  </si>
  <si>
    <t>editora@kalandraka.com</t>
  </si>
  <si>
    <t>B19019827</t>
  </si>
  <si>
    <t>contacto@librerialua.es</t>
  </si>
  <si>
    <t>B13148465</t>
  </si>
  <si>
    <t>administracion1@limpiezasbecquer.com</t>
  </si>
  <si>
    <t>B61606083</t>
  </si>
  <si>
    <t>libros@andeslibros.com</t>
  </si>
  <si>
    <t>06988586J</t>
  </si>
  <si>
    <t>malubore@gmail.com</t>
  </si>
  <si>
    <t>03088502Q</t>
  </si>
  <si>
    <t>kioscoejercito@gmail.com</t>
  </si>
  <si>
    <t>21504909R</t>
  </si>
  <si>
    <t>pabloalbo@pabloalbo.com</t>
  </si>
  <si>
    <t>03086810A</t>
  </si>
  <si>
    <t>info@paepdigital.es</t>
  </si>
  <si>
    <t>A08116147</t>
  </si>
  <si>
    <t>inmaculada.cordoba@penguinrandomhouse.com</t>
  </si>
  <si>
    <t>A79707345</t>
  </si>
  <si>
    <t>solred@repsol.com</t>
  </si>
  <si>
    <t>B19320936</t>
  </si>
  <si>
    <t>hguillenmolina@gmail.com</t>
  </si>
  <si>
    <t>Patrocinio para la organización del evento "Play Again Fest 2025" en Toledo</t>
  </si>
  <si>
    <t>3</t>
  </si>
  <si>
    <t>admin@amanto.es</t>
  </si>
  <si>
    <t xml:space="preserve">Patrocinio para la organización de la "Recreación de la Batala de Almansa 2025" </t>
  </si>
  <si>
    <t>G02398049</t>
  </si>
  <si>
    <t>almansahistorica1707@gmail.com</t>
  </si>
  <si>
    <t xml:space="preserve">Patrocinio para la organización de la "X Semana de Cine Corto de Sonseca 2025" </t>
  </si>
  <si>
    <t>G45786449</t>
  </si>
  <si>
    <t>cerrillo2010@gmail.com</t>
  </si>
  <si>
    <t xml:space="preserve">Patrocinio para la organización del "Festival de Humor Gacha'S Comedy 2025" </t>
  </si>
  <si>
    <t>G02603421</t>
  </si>
  <si>
    <t>asociacioneae@hotmail.com</t>
  </si>
  <si>
    <t xml:space="preserve">Patrocinio para la organización de "II Premio Beca Creativa Manchacómic Kids 2025" </t>
  </si>
  <si>
    <t>G13554837</t>
  </si>
  <si>
    <t>prensa@manchacomic.es</t>
  </si>
  <si>
    <t>Patrocinio para la XXII edición de Festival Internacional de Cine Social de CLM FECISO 2025</t>
  </si>
  <si>
    <t>B45667920</t>
  </si>
  <si>
    <t>cinesocial.torrijos@gmail.com</t>
  </si>
  <si>
    <t>Patrocinio para la Organización del Erató Fest 2025 en Toledo</t>
  </si>
  <si>
    <t>G45853926</t>
  </si>
  <si>
    <t>apolo@apolotoledo.es</t>
  </si>
  <si>
    <t>Patrocinio para la organización de los VII Premios Pérez Taybili 2025</t>
  </si>
  <si>
    <t>G82087891</t>
  </si>
  <si>
    <t>nexoempleo@nexoempleo.es</t>
  </si>
  <si>
    <t>20 % Actualización de informe de auditoria respecto al tratamiento y cumplimiento de la normativa de Protección de Datos  de la Fundación</t>
  </si>
  <si>
    <t>Inserción de páginas de publicidad en revista trimestral de la Casa CLM en Madrid</t>
  </si>
  <si>
    <t>G28543379</t>
  </si>
  <si>
    <t>info@casaclmmadrid.org</t>
  </si>
  <si>
    <t>Charlas sobre primeras campañas de excavación en Cerro Arenoso en el Museo de Paleontología de CLM</t>
  </si>
  <si>
    <t>G16342735</t>
  </si>
  <si>
    <t>fblancosegovia@gmail.com</t>
  </si>
  <si>
    <t>Adquisición de materiales de lectura adaptada a colectivos vulnerables del Programa Cultura Sostenible/Biblioteca Solidaria 2025</t>
  </si>
  <si>
    <t>B16987992</t>
  </si>
  <si>
    <t>info@lecturia.es</t>
  </si>
  <si>
    <t>Servicio de cartelería para exposición temporal del Museo de Paleontología de CLM</t>
  </si>
  <si>
    <t>04620597N</t>
  </si>
  <si>
    <t>zonacuatro.foto@gmail.com</t>
  </si>
  <si>
    <t>Panales informativos para el Museo de Paleontología de CLM</t>
  </si>
  <si>
    <t>Gastos de desplazamiento, comunicación y preparación de materiales para actividades realizadas por Peter Beale en el Museo de las Ciencias y Paleontológico de CLM para el Programa Cultura Sostenible/Biblioteca Solidaria 2025</t>
  </si>
  <si>
    <t>Sesiones de cuentacuentos con motivo de efemérides diversas, dinamización infantil en Ciclo de Coloquios con Psicología para el Programa Cultura Sostenible/Biblioteca Solidaria 2025</t>
  </si>
  <si>
    <t>G16323016</t>
  </si>
  <si>
    <t>lectiofacil@gmail.com</t>
  </si>
  <si>
    <t>Desplazamientos exposiciones y ponentes programa Biblioteca Humana/Sesiones de Cuentacuentos y arteterapia con colectivos específicos del Programa Cultura Sostenible/Biblioteca Solidaria 2025</t>
  </si>
  <si>
    <t>G16191462</t>
  </si>
  <si>
    <t>aintco@hotmail.com</t>
  </si>
  <si>
    <t>Suministro de filtro solar para el telescopio del Museo de las Ciencias de las CLM</t>
  </si>
  <si>
    <t>B45918646</t>
  </si>
  <si>
    <t>info@astropolar.es</t>
  </si>
  <si>
    <t>Suministro de telescopio SeeStar S50 ZWO para el telescopio del Museo de las Ciencias de las CLM</t>
  </si>
  <si>
    <t>Servicio de transporte para participantes en la entrega de Premio Glauka y en actividades complementarias en Museos de Cuenca del Programa Cultura Sostenible/Biblioteca Solidaria 2025</t>
  </si>
  <si>
    <t>Gastos derivados del alojamiento para reunión con Parque de las Ciencias de Granada por el Museo de Paleontología de CLM</t>
  </si>
  <si>
    <t>18</t>
  </si>
  <si>
    <t>B07012107</t>
  </si>
  <si>
    <t>cuenca@btravel.com</t>
  </si>
  <si>
    <t>Suministros de materiales para talleres del Programa Cultura Sostenible/Biblioteca Solidaria 2025</t>
  </si>
  <si>
    <t>Publicación de relatos seleccionados en Certamen "Las niñas también quieren ser científicas" para el Programa Cultura Sostenible/Biblioteca Solidaria 2025</t>
  </si>
  <si>
    <t>Servicio de reparación de dispositivo móvil corporativo, restauración y recuperación de datos para el Programa Cultura Sostenible/Biblioteca Solidaria 2025</t>
  </si>
  <si>
    <t>Y2578588A</t>
  </si>
  <si>
    <t>tikytikilocal@gmail.com</t>
  </si>
  <si>
    <t>Suministro de material para talleres de química del Museo de las Ciencias de CLM</t>
  </si>
  <si>
    <t>B16169245</t>
  </si>
  <si>
    <t>jrodenas@drogueriarodenas.com</t>
  </si>
  <si>
    <t>Suministro de agua para su consumo en el Museo de Paleontología de CLM</t>
  </si>
  <si>
    <t>B16212110</t>
  </si>
  <si>
    <t>facturacion@excusivas-tinin.com</t>
  </si>
  <si>
    <t>Materiales de acondicionamiento de plantas y estructuras para el paseo botánico literario en el Museo de Paleontología de CLM para el Programa Cultura Sostenible/Biblioteca Solidaria 2025</t>
  </si>
  <si>
    <t>B16166472</t>
  </si>
  <si>
    <t>ferreteriasanjose@servinet.net</t>
  </si>
  <si>
    <t>Suministro de material para talleres del Museo de Paleontología de CLM</t>
  </si>
  <si>
    <t>04606456Q</t>
  </si>
  <si>
    <t>principitocuenca@gmail.com</t>
  </si>
  <si>
    <t>Suministro de materiales para talleres del Museo de Paleontología de CLM</t>
  </si>
  <si>
    <t>Suministro de material de oficina para su uso en el Museo de Paleontología de CLM</t>
  </si>
  <si>
    <t>A16015109</t>
  </si>
  <si>
    <t>imprenta@graficascuenca.com</t>
  </si>
  <si>
    <t>Servicio de alojamiento de Peter Beale por inauguración de Sección Ciencia Ficción en Biblioteca Museo de las Ciencias de CLM para el Programa Cultura Sostenible/Biblioteca Solidaria 2025</t>
  </si>
  <si>
    <t>R1600001J</t>
  </si>
  <si>
    <t>direccion@hospederiadelseminario.es</t>
  </si>
  <si>
    <t>Servicios de impresión de reloj de sol para talleres de astronomía en el Museo de las Ciencias de CLM</t>
  </si>
  <si>
    <t>04582124H</t>
  </si>
  <si>
    <t>info@estudiocaballero.es</t>
  </si>
  <si>
    <t>Servicios de impresión de lona para fachada del Museo de las Ciencias de CLM para la promoción de nueva proyección del planetario "Viajando con la Luz"</t>
  </si>
  <si>
    <t>Servicios de impresión de lona para fachada del Museo de las Ciencias de CLM para la promoción de nueva proyección del planetario "Polaris"</t>
  </si>
  <si>
    <t>Servicios de impresión de folletos informativos de la nueva cartelera del Planetario del Museo de las Ciencias de CLM para Navidad</t>
  </si>
  <si>
    <t>Servicios de impresión de trípticos informativos de actividades navideñas del Planetario de Paleontología de CLM</t>
  </si>
  <si>
    <t>Lonas promocionales para sesiones divulgativas de pases de planetarios inclusivos para el Programa Cultura Sostenible/Biblioteca Solidaria 2025</t>
  </si>
  <si>
    <t xml:space="preserve">Gastos derivados con motivo de la presentación de la restauración de las grisallas de la sacristía de la Catedral de Albacete y del concierto de Navidad en la Catedral de Albecete </t>
  </si>
  <si>
    <t>B02562429</t>
  </si>
  <si>
    <t>hola@lahiguericaalbacete.es</t>
  </si>
  <si>
    <t>Gastos de mantenimiento de impresora del Museo de las Ciencias de CLM - septiembre 2025</t>
  </si>
  <si>
    <t>B16227654</t>
  </si>
  <si>
    <t>oficuenca@oficuenca.es</t>
  </si>
  <si>
    <t>Gastos de mantenimiento de impresora del Museo de las Ciencias de CLM - octubre 2025</t>
  </si>
  <si>
    <t>Gastos de mantenimiento de impresora del Museo de las Ciencias de CLM - noviembre 2025</t>
  </si>
  <si>
    <t>Gastos de mantenimiento de impresora del Museo de las Ciencias de CLM - diciembre 2025</t>
  </si>
  <si>
    <t>Gastos derivados de la realización de sesiones del Planetario Móvil en La Feria de la Ciencia y la Salud "Zienziaburum" en Consugra dentro de las actividades del Museo de las Ciencias de CLM</t>
  </si>
  <si>
    <t>50738094W</t>
  </si>
  <si>
    <t>oscargarcimon@hotmail.com</t>
  </si>
  <si>
    <t>Gastos derivados de la realización de sesiones del Planetario Móvil en el CEIP Entre Culturas de Hellín dentro de las actividades del Museo de las Ciencias de CLM</t>
  </si>
  <si>
    <t>Gastos de desplazamiento, manutención, montaje y realización de sesiones de Planetario dentro del Programa Cultura Sostenible/Biblioteca Solidaria 2025</t>
  </si>
  <si>
    <t>Gastos derivados de la realización de sesiones del Planetario Móvil en el CEIP Santiago Paniego de Las Ventas de Retamosa dentro de las actividades del Museo de las Ciencias de CLM</t>
  </si>
  <si>
    <t>Gastos derivados de la realización de sesiones del Planetario Móvil para el AMPA Fermín Caballero de Barajas de Melo dentro de las actividades del Museo de las Ciencias de CLM</t>
  </si>
  <si>
    <t>Gastos derivados de la realización de sesiones del Planetario Móvil para el Ayuntamiento de Albalate de la Noguera, Cuenca dentro de las actividades del Museo de las Ciencias de CLM</t>
  </si>
  <si>
    <t>Gastos derivados de la realización de sesiones del Planetario Móvil en el recinto ferial de la Diputación de Cuenca (Naturama) dentro de las actividades del Museo de las Ciencias de CLM</t>
  </si>
  <si>
    <t>Gastos derivados de la realización de sesiones del Planetario Móvil para CRA Alto Cabriel en Cañete (Cuenca), dentro de las actividades del Museo de las Ciencias de CLM</t>
  </si>
  <si>
    <t>Suministro de materiales para talleres del Museo de las Ciencias de CLM</t>
  </si>
  <si>
    <t>E16309916</t>
  </si>
  <si>
    <t>peysanet@peysanet.com</t>
  </si>
  <si>
    <t>B16228876</t>
  </si>
  <si>
    <t>info@recreoperal.es</t>
  </si>
  <si>
    <t>Servicio de manutención de Legión 501 por su participación en la inauguración de Sección de Ciencia Ficción en Biblioteca del Museo de las Ciencias de CLM para el Programa Cultura Sostenible/Biblioteca Solidaria 2025</t>
  </si>
  <si>
    <t>B16134553</t>
  </si>
  <si>
    <t>rosalpa.mangana@gmail.com</t>
  </si>
  <si>
    <t>Gastos derivados de la Conferencia "La forma de la vida: un árbol de historias evolutivas repetidas" en el Museo de Paleontología de CLM</t>
  </si>
  <si>
    <t>47585223V</t>
  </si>
  <si>
    <t>sergio.martinezn@uam.es</t>
  </si>
  <si>
    <t>Suministro de artículos y prestación de servicios solicitados por el Museo de Paleontología de CLM - junio 2025</t>
  </si>
  <si>
    <t>Suministro de artículos y prestación de servicios solicitados por el Museo de Paleontología de CLM - agosto 2025</t>
  </si>
  <si>
    <t>Suministro de artículos y prestación de servicios solicitados por el Museo de Paleontología de CLM - septiembre 2025</t>
  </si>
  <si>
    <t>Suministro de artículos y prestación de servicios solicitados por el Museo de las Ciencias de CLM - junio 2025</t>
  </si>
  <si>
    <t>Suministro de artículos y prestación de servicios solicitados por el Museo de las Ciencias de CLM - septiembre 2025</t>
  </si>
  <si>
    <t>Suministro de artículos y prestación de servicios solicitados por el Museo de Paleontología de CLM - octubre/noviembre 2025</t>
  </si>
  <si>
    <t>Suministro de artículos y prestación de servicios solicitados por el Museo de las Ciencias de CLM - octubre/noviembre 2025</t>
  </si>
  <si>
    <t>B16288714</t>
  </si>
  <si>
    <t>info@canonsistemas.es</t>
  </si>
  <si>
    <t>Gastos de mantenimiento de impresora del Museo de Paleontología de de CLM - junio 2025</t>
  </si>
  <si>
    <t>Gastos de mantenimiento de impresora del Museo de Paleontología de de CLM - julio 2025</t>
  </si>
  <si>
    <t>Gastos de mantenimiento de impresora del Museo de Paleontología de de CLM - agosto 2025</t>
  </si>
  <si>
    <t>Gastos de mantenimiento de impresora del Museo de Paleontología de de CLM - septiembre 2025</t>
  </si>
  <si>
    <t>Gastos de mantenimiento de impresora del Museo de Paleontología de de CLM - octubre 2025</t>
  </si>
  <si>
    <t>Gastos de mantenimiento de impresora del Museo de Paleontología de de CLM - noviembre 2025</t>
  </si>
  <si>
    <t>Suministro de materiales de grabación para vídeo de la exposición "Fósiles con otra mirada" en el Museo de Paleontología de CLM</t>
  </si>
  <si>
    <t>Gastos de mantenimiento de impresora del Museo de Paleontología de de CLM - diciembre 2025</t>
  </si>
  <si>
    <t>Suministro de discos duros como material de oficina para el Museo de Paleontología de CLM</t>
  </si>
  <si>
    <t>Ampliación y renovación de materiales para talleres tecnológicos del Museo de las Ciencias de CLM</t>
  </si>
  <si>
    <t>Suministro de televisor más soporte para actividades del Museo de Paleontología de CLM</t>
  </si>
  <si>
    <t>Suministro de portátil para actividades del Museo de Paleontología de CLM</t>
  </si>
  <si>
    <t>Suministro de robots Blue-bot para actividades del Museo de Paleontología de CLM</t>
  </si>
  <si>
    <t>Servicio de café dispensado por el Día del Voluntariado en el Centro de Mayores Cuenca I para el Programa Cultura Sostenible/Biblioteca Solidaria 2025</t>
  </si>
  <si>
    <t>04641347Q</t>
  </si>
  <si>
    <t>thormoreda@gmail.com</t>
  </si>
  <si>
    <t>Suministro de plantas para Paseo Botánico Literario entrega de Premio Glauka en el MUPA del Programa Cultura Sostenible/Biblioteca Solidaria 2025</t>
  </si>
  <si>
    <t>B16211203</t>
  </si>
  <si>
    <t>info@viveroslamezquita.com</t>
  </si>
  <si>
    <t>Compra de material para lavado de fósiles del Museo de Paleontología de CLM</t>
  </si>
  <si>
    <t>Suplidos al contrato del servicio de asesoramiento jurídico a la Fundación - enero 2025</t>
  </si>
  <si>
    <t>B87998050</t>
  </si>
  <si>
    <t>bedrinabarba.abog@gmail.com</t>
  </si>
  <si>
    <t>Suplidos al contrato del servicio de asesoramiento jurídico a la Fundación - febrero 2025</t>
  </si>
  <si>
    <t>Suplidos al contrato del servicio de asesoramiento jurídico a la Fundación - marzo 2025</t>
  </si>
  <si>
    <t>Suplidos al contrato del servicio de asesoramiento jurídico a la Fundación - abril 2025</t>
  </si>
  <si>
    <t>Suplidos al contrato del servicio de asesoramiento jurídico a la Fundación - mayo 2025</t>
  </si>
  <si>
    <t>Suplidos al contrato del servicio de asesoramiento jurídico a la Fundación - junio 2025</t>
  </si>
  <si>
    <t>Suplidos al contrato del servicio de asesoramiento jurídico a la Fundación - julio 2025</t>
  </si>
  <si>
    <t>Suplidos al contrato del servicio de asesoramiento jurídico a la Fundación - agosto 2025</t>
  </si>
  <si>
    <t>Suplidos al contrato del servicio de asesoramiento jurídico a la Fundación - septiembre 2025</t>
  </si>
  <si>
    <t>Suplidos al contrato del servicio de asesoramiento jurídico a la Fundación - octubre 2025</t>
  </si>
  <si>
    <t>Suplidos al contrato del servicio de asesoramiento jurídico a la Fundación - noviembre 2025</t>
  </si>
  <si>
    <t>No</t>
  </si>
  <si>
    <t>redaccion@vocesdecuenca.com</t>
  </si>
  <si>
    <t>saceess@repsol.com</t>
  </si>
  <si>
    <t>B45648425</t>
  </si>
  <si>
    <t>1212_1_2025</t>
  </si>
  <si>
    <t>346_1_2025</t>
  </si>
  <si>
    <t>208_1_2025</t>
  </si>
  <si>
    <t>85_1_2025</t>
  </si>
  <si>
    <t>protecciondedatos@eulen.com</t>
  </si>
  <si>
    <t>protecciondedatos@repsol.com</t>
  </si>
  <si>
    <t>info@rutadelvinolamanchuela.com</t>
  </si>
  <si>
    <t>X1151082R</t>
  </si>
  <si>
    <t>therese.martin@cchs.csic.es</t>
  </si>
  <si>
    <t>S</t>
  </si>
  <si>
    <t>Suministro eléctrico Museo de Paleontología CLM -  noviembre 2025</t>
  </si>
  <si>
    <t>Suministro eléctrico  Museo de las Ciencias CLM - noviembre 2025</t>
  </si>
  <si>
    <t>Campaña publicitaria en RRSS para la promoción del Museo de Paleontología de CLM para el periodo prenavideño</t>
  </si>
  <si>
    <t>B87152328</t>
  </si>
  <si>
    <t>administración@bteamcomunicacion.com</t>
  </si>
  <si>
    <t>Campaña publicitaria en RRSSpara la promoción de la Candidatura de Sigüenza para la UNESCO</t>
  </si>
  <si>
    <t>B87303947</t>
  </si>
  <si>
    <t>ehuerta@idoneacomunicacion.com</t>
  </si>
  <si>
    <t>Suministro de hardware para el servicio de virtualización y digitalización de Parques Arqueológicos de CLM</t>
  </si>
  <si>
    <t>Servicios de recaudación de derechos de autor de los festivales IX Centenario de la Reconquista de Sigüenza y CLM Suena en Azuqueca de Henares</t>
  </si>
  <si>
    <t>G28029643</t>
  </si>
  <si>
    <t>protecciondedatos@sgae.es</t>
  </si>
  <si>
    <t>Gastos derivados de la compra de productos edición especial con el logo de la Candidatura de Sigüenza a Patromino Mundial para su promoción y difusión</t>
  </si>
  <si>
    <t>B28256576</t>
  </si>
  <si>
    <t>info@fincarionegro.com</t>
  </si>
  <si>
    <t>Servicios profesionales para la renovación de las Marcas de la Fundación para su defensa y no utilización por otras instituciones</t>
  </si>
  <si>
    <t>B80068976</t>
  </si>
  <si>
    <t>iberpatent@iberpatent.es</t>
  </si>
  <si>
    <t>Asesoramiento en la elaboración del anteproyecto de Ley del Deporte, el ejercicio y la actividad física en CLM</t>
  </si>
  <si>
    <t>Q2818029G</t>
  </si>
  <si>
    <t>gabinete.rector@uc3m.es</t>
  </si>
  <si>
    <t>Suministro eléctrico Museo de Paleontología CLM -  octubre 2025</t>
  </si>
  <si>
    <t>Trabajos de grabación y edición de 14 vídeos y jornadas de grabación con dron para material gráfico y promocional de la exposición "Primada. VIII Centenario de la construcción de la Catedral de Toledo"</t>
  </si>
  <si>
    <t>03908658S</t>
  </si>
  <si>
    <t>info@spiinoff.es</t>
  </si>
  <si>
    <t>Suministro de equipos informáticos para el Museo de las Ciencias de CLM y el Museo de Paleontología de CLM</t>
  </si>
  <si>
    <t>Asistencia técnica para el Plan de detección del talento deportivo dentro del Programa Plan AUREA de tecnificación deportiva en CLM</t>
  </si>
  <si>
    <t>Q1368009E</t>
  </si>
  <si>
    <t>Secretaria.General@uclm.es</t>
  </si>
  <si>
    <t>V16024341</t>
  </si>
  <si>
    <t>ffcm@ffcm.es</t>
  </si>
  <si>
    <t>G13035795</t>
  </si>
  <si>
    <t>dep.economico@fbclm.net</t>
  </si>
  <si>
    <t>B45730082</t>
  </si>
  <si>
    <t>alejandro@integraleventos.com</t>
  </si>
  <si>
    <t>Servicios de fabricación, transporte y suministro de vitrinas para la exposición "Francisco Becerril" itinerante por museos de CLM</t>
  </si>
  <si>
    <t>G45046455</t>
  </si>
  <si>
    <t>presidente@fbmclm.es</t>
  </si>
  <si>
    <t>Q5255002G</t>
  </si>
  <si>
    <t>federacion@fnclm.com</t>
  </si>
  <si>
    <t>Dirección y organización del II Congreso Internacional de Actividad Física y del Deporte en Alcázar de San Juan</t>
  </si>
  <si>
    <t>B02605285</t>
  </si>
  <si>
    <t>info@institutodeporteyvida.com</t>
  </si>
  <si>
    <t>G67712836</t>
  </si>
  <si>
    <t>fvcm@fvcm.es</t>
  </si>
  <si>
    <t>Producción y dirección artística de la Gala Día de la Enseñanza 2025 en Consuegra</t>
  </si>
  <si>
    <t>B45674546</t>
  </si>
  <si>
    <t>administracion@atrezzopublicidad.com</t>
  </si>
  <si>
    <t>Iluminación ornamental Castillo y Molinos de Viento de Consuegra</t>
  </si>
  <si>
    <t>B02614659</t>
  </si>
  <si>
    <t>administracion@artecoin.es</t>
  </si>
  <si>
    <t>Primer 50% Trabajos de restauración y conservación de lote de libros y documentos para la exposición "Primada. VIII Centenario de la construcción de la Catedral de Toledo"</t>
  </si>
  <si>
    <t>28798286D</t>
  </si>
  <si>
    <t>carmenjimenezlimones@gmail.com</t>
  </si>
  <si>
    <t>Segundo 50% Trabajos de restauración y conservación de lote de libros y documentos para la exposición "Primada. VIII Centenario de la construcción de la Catedral de Toledo"</t>
  </si>
  <si>
    <t xml:space="preserve">Promoción de la marca Somos Deporte CLM con ocasión de la celebración de la XVIII Edición de la Carrera Nocturna de Toledo </t>
  </si>
  <si>
    <t>G45816709</t>
  </si>
  <si>
    <t>lanocturnadetoledo@gmail.com</t>
  </si>
  <si>
    <t>Promoción de la marca Somos Deporte en el Circuito La Dehesa en Alcolea del Pinar</t>
  </si>
  <si>
    <t>G19281047</t>
  </si>
  <si>
    <t>info@autoclubladehesa.com</t>
  </si>
  <si>
    <t>Servicios de fabricación, transporte y suministro de vitrinas para la exposición "La Colección Carranza de cerámica" itinerante por museos de CLM</t>
  </si>
  <si>
    <t>Realización de fotografías en alta resolución de los 60 recursos patrimoniales dentro de la candidatura Paisaje Dulce y Salado de Sigüenza y Atienza para la Unesco</t>
  </si>
  <si>
    <t>Trabajo de realización de fotografías de diversas obras de arte para la exposición "Primada. VIII Centenario de la construcción de la Catedral de Toledo" en Toledo</t>
  </si>
  <si>
    <t>Servicios diversos para la organización del II Encuentro Deportivo Intergeneracional de CLM dentro de las actividades del Programa Toledo, Ciudad Europea del Deporte 2025</t>
  </si>
  <si>
    <t>B45354081</t>
  </si>
  <si>
    <t>sanluc@sanluc.es</t>
  </si>
  <si>
    <t xml:space="preserve">Gestión de las RRSS de los Espectáculo de Luz y Sonido "Luz Cuenca" y "Gigantes del pasado" en la Iglesia de San Miguel de Cuenca </t>
  </si>
  <si>
    <t>Diseño, maquetación e impresión del catálogo de la exposición "Siglo de Oro en la Colección Granados" en los Museos Palacio del Infantado de Guadalajara y Convento de la Merced de Ciudad Real</t>
  </si>
  <si>
    <t>33426778G</t>
  </si>
  <si>
    <t>elena@elenasanz.es</t>
  </si>
  <si>
    <t>Suministro de productos de merchandising para la promoción de las actividades del Programa Somos Poderosas 2025</t>
  </si>
  <si>
    <t>B88305016</t>
  </si>
  <si>
    <t>ventas@promobottle.es</t>
  </si>
  <si>
    <t>Producción y dirección artística de la gala de entrega de medallas al Mérito Cultural de CLM 2024 en Casa Ibáñez</t>
  </si>
  <si>
    <t>0</t>
  </si>
  <si>
    <t>B13415344</t>
  </si>
  <si>
    <t>contacto@teatronarea.com</t>
  </si>
  <si>
    <t>Trabajo previos de documentación para la propuesta de incoación de expediente de declaración como BIC del Paisaje Dulce y Salado de Sigüenza y Atienza a la UNESCO</t>
  </si>
  <si>
    <t>G80065279</t>
  </si>
  <si>
    <t>fundacion@uam.es</t>
  </si>
  <si>
    <t>Gastos derivados de la organización y participación en FERCATUR 2025 en Ciudad Real</t>
  </si>
  <si>
    <t>03870174X</t>
  </si>
  <si>
    <t>eventospropios@hotmail.com</t>
  </si>
  <si>
    <t>Servicio de restauración, consolidación y conservación de la Curz Parroquial de Villarrobledo para la exposición "Sub signum crucis" en el Museo Municipal de Albacete</t>
  </si>
  <si>
    <t>Diseño, desarrollo, gestión y coordinación para la elaboración de web para la candidatura UNESCO del Paisaje Dulce y Salado de Sigüenza y Atienza</t>
  </si>
  <si>
    <t>B42942193</t>
  </si>
  <si>
    <t>info@3dstoa.com</t>
  </si>
  <si>
    <t>Trabajos de consolidación y restauración de diferentes obras de arte seleccionadas para la exposición "Primada. VIII Centenario de la construcción de la Catedral de Toledo" - La Ascensión de Cristo de Eugenio Cajés</t>
  </si>
  <si>
    <t>05317658N</t>
  </si>
  <si>
    <t>antoniosanchezbarriga@gmail.com</t>
  </si>
  <si>
    <t>Trabajos de consolidación y restauración de diferentes obras de arte seleccionadas para la exposición "Primada. VIII Centenario de la construcción de la Catedral de Toledo" - Santa Marina de Francesco Albani</t>
  </si>
  <si>
    <t xml:space="preserve">Diseño de cartelería y rotulación de distintos elementos para la organización de la exposición "Museo de la Transición de Castilla-La Mancha" para su itinerancia por la región </t>
  </si>
  <si>
    <t>B13519798</t>
  </si>
  <si>
    <t>info@lasideasdelatico.com</t>
  </si>
  <si>
    <t xml:space="preserve">Servicios diversos para la organización del Programa Tour Promoción 2025 </t>
  </si>
  <si>
    <t>B45653003</t>
  </si>
  <si>
    <t>contabilidad@ocioyaventura.com</t>
  </si>
  <si>
    <t>Servicio de consultoría para estudio y aplicación de la metodologóa G30 para ideas e implantar acciones y programas de repoblación rural basado en innovación social y cooperación - Segunda fase Rurak Proofing</t>
  </si>
  <si>
    <t>42</t>
  </si>
  <si>
    <t>G42101931</t>
  </si>
  <si>
    <t>civesmundi@civesmundi.es</t>
  </si>
  <si>
    <t>Servicio de diseño, maquetación, producción e instalación de elementos gráficos, señalética y de difusión de la exposición "Ciudad de Vascos. 50 años de una investigación 1975-2025" en el Museo de Santa Cruz de Toledo</t>
  </si>
  <si>
    <t>Consultoría en proceso de elaboración del expediente preliminar de la candidatura "Paisaje Dulce y Salado de Siüenza y Atienza" para la Unesco</t>
  </si>
  <si>
    <t>38</t>
  </si>
  <si>
    <t>B38362166</t>
  </si>
  <si>
    <t>gaia@gaia.com.es</t>
  </si>
  <si>
    <t>Desarrollo de imagen y alquiler de equipos técnicos para la promoción de las actividades del Programa Somos Poderosas 2025</t>
  </si>
  <si>
    <t>Organización de jornadas para la promoción de las actividades del Programa Somos Poderosas 2025</t>
  </si>
  <si>
    <t>G56253495</t>
  </si>
  <si>
    <t>cchapa@somospoderosas.org</t>
  </si>
  <si>
    <t>Estudio para la adaptación del proyecto de la Candidatura El Paisaje Dulce y Salado de Sigüenza y Atienza a la UNESCO al nuevo procedimiento Unesco Preliminary Assesment</t>
  </si>
  <si>
    <t>48</t>
  </si>
  <si>
    <t>B01305655</t>
  </si>
  <si>
    <t>info@lo-arquitectos.com</t>
  </si>
  <si>
    <t>Patrocinio para la organización de la XXIII Edición del Festival de Cine Comprometido de Guadalajara "FESCIGU 2025"</t>
  </si>
  <si>
    <t>G19163021</t>
  </si>
  <si>
    <t>cinefilia@cinefilia-films.com</t>
  </si>
  <si>
    <t>Patrocinio para las Fiestas Alfombras de Serrín Corpus Elche de la Sierra 2025</t>
  </si>
  <si>
    <t>G02131035</t>
  </si>
  <si>
    <t>alfombrasdeserrin@gmail.com</t>
  </si>
  <si>
    <t xml:space="preserve">Patrocinio para la organización del "XXXV Tenorio Mendocino 2025" </t>
  </si>
  <si>
    <t>G19168483</t>
  </si>
  <si>
    <t>prensatenorioguadalajara@gmail.com</t>
  </si>
  <si>
    <t>Patrocinio para la Organización del Ciclo de Toledo en Concierto 2025</t>
  </si>
  <si>
    <t>B45223138</t>
  </si>
  <si>
    <t>administracion@carmana.es</t>
  </si>
  <si>
    <t xml:space="preserve">Segunda fase trabajos de consolidación y restauración de diferentes obras de arte seleccionadas para la exposición "Primada. VIII Centenario de la construcción de la Catedral de Toledo" - Trabajos en Relicarios y Esculturas </t>
  </si>
  <si>
    <t>Segunda fase trabajos de consolidación y restauración de diferentes obras de arte seleccionadas para la exposición "Primada. VIII Centenario de la construcción de la Catedral de Toledo" - Trabajos en Relicarios varios del Ochavo</t>
  </si>
  <si>
    <t>04181462Q</t>
  </si>
  <si>
    <t>Patrocinio para la Organización de Toledo Beat Festival 2025</t>
  </si>
  <si>
    <t>B75267096</t>
  </si>
  <si>
    <t>info@grupobeat.es</t>
  </si>
  <si>
    <t>Consultoría estratégica, coordinación elaboración expediente preliminar, informe de seguimiento y desarrollo de plan de actividades de la Candidatura "El paisaje Dulce y Salado de Sigüenza y Atiena" a la UNESCO</t>
  </si>
  <si>
    <t>05695124W</t>
  </si>
  <si>
    <t>victor.lopezmenchero@gmail.com</t>
  </si>
  <si>
    <t>Gestión de RRSS del Museo de las Ciencias de CLM</t>
  </si>
  <si>
    <t>Gestión de RRSS del Museo de Paleontología de CLM</t>
  </si>
  <si>
    <t xml:space="preserve">Gestión de las RRSS del Espectáculo de Luz y Sonido "Luz Cuenca" en la Iglesia de San Miguel de Cuenca </t>
  </si>
  <si>
    <t>Película en formato fulldome para planetarios Polaris del Museo de las Ciencias de CLM</t>
  </si>
  <si>
    <t>FR32444574610</t>
  </si>
  <si>
    <t>sales@rsacosmos.com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</si>
</sst>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8"/>
      <name val="Calibri"/>
      <family val="2"/>
      <scheme val="minor"/>
    </font>
    <font>
      <sz val="8"/>
      <name val="Calibri"/>
      <family val="2"/>
      <scheme val="minor"/>
    </font>
    <font>
      <sz val="8"/>
      <color rgb="FFFF0000"/>
      <name val="Calibri"/>
      <family val="2"/>
      <scheme val="minor"/>
    </font>
    <font>
      <u/>
      <sz val="11"/>
      <color theme="10"/>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0" fillId="0" borderId="0" xfId="0" applyFill="1"/>
    <xf numFmtId="0" fontId="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 fillId="0" borderId="1" xfId="1" applyFill="1" applyBorder="1" applyAlignment="1">
      <alignment horizontal="left" vertical="center"/>
    </xf>
    <xf numFmtId="0" fontId="5" fillId="0" borderId="0" xfId="0" applyFont="1" applyFill="1"/>
    <xf numFmtId="0" fontId="5" fillId="0" borderId="0" xfId="0" applyFont="1"/>
    <xf numFmtId="0" fontId="6" fillId="0" borderId="1" xfId="0" applyFont="1" applyFill="1" applyBorder="1" applyAlignment="1">
      <alignment horizontal="center" vertical="center"/>
    </xf>
  </cellXfs>
  <cellStyles count="2">
    <cellStyle name="Hipervínculo" xfId="1" builtinId="8"/>
    <cellStyle name="Normal" xfId="0" builtinId="0"/>
  </cellStyles>
  <dxfs count="2672">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info@darkcomics.es" TargetMode="External"/><Relationship Id="rId21" Type="http://schemas.openxmlformats.org/officeDocument/2006/relationships/hyperlink" Target="mailto:silbertevents@gmail.com" TargetMode="External"/><Relationship Id="rId42" Type="http://schemas.openxmlformats.org/officeDocument/2006/relationships/hyperlink" Target="mailto:therese.martin@cchs.csic.es" TargetMode="External"/><Relationship Id="rId63" Type="http://schemas.openxmlformats.org/officeDocument/2006/relationships/hyperlink" Target="mailto:info@canonsistemas.es" TargetMode="External"/><Relationship Id="rId84" Type="http://schemas.openxmlformats.org/officeDocument/2006/relationships/hyperlink" Target="mailto:ferreteriasanjose@servinet.net" TargetMode="External"/><Relationship Id="rId138" Type="http://schemas.openxmlformats.org/officeDocument/2006/relationships/hyperlink" Target="mailto:miguelbonachegtz@gmail.com" TargetMode="External"/><Relationship Id="rId159" Type="http://schemas.openxmlformats.org/officeDocument/2006/relationships/hyperlink" Target="mailto:ebanisteria@deltoronieto.com" TargetMode="External"/><Relationship Id="rId170" Type="http://schemas.openxmlformats.org/officeDocument/2006/relationships/hyperlink" Target="mailto:atenciongrandesclientes@naturgy.com" TargetMode="External"/><Relationship Id="rId191" Type="http://schemas.openxmlformats.org/officeDocument/2006/relationships/hyperlink" Target="mailto:gestion@publicor.com" TargetMode="External"/><Relationship Id="rId205" Type="http://schemas.openxmlformats.org/officeDocument/2006/relationships/hyperlink" Target="mailto:admon_to@diariolatribuna.com" TargetMode="External"/><Relationship Id="rId226" Type="http://schemas.openxmlformats.org/officeDocument/2006/relationships/hyperlink" Target="mailto:gestion@publicor.com" TargetMode="External"/><Relationship Id="rId247" Type="http://schemas.openxmlformats.org/officeDocument/2006/relationships/hyperlink" Target="mailto:maria.herraez@unileon.es" TargetMode="External"/><Relationship Id="rId107" Type="http://schemas.openxmlformats.org/officeDocument/2006/relationships/hyperlink" Target="mailto:info@paepdigital.es" TargetMode="External"/><Relationship Id="rId11" Type="http://schemas.openxmlformats.org/officeDocument/2006/relationships/hyperlink" Target="mailto:administracion@ocioyaventura.com" TargetMode="External"/><Relationship Id="rId32" Type="http://schemas.openxmlformats.org/officeDocument/2006/relationships/hyperlink" Target="mailto:cchapa@somospoderosas.org" TargetMode="External"/><Relationship Id="rId53" Type="http://schemas.openxmlformats.org/officeDocument/2006/relationships/hyperlink" Target="mailto:info@canonsistemas.es" TargetMode="External"/><Relationship Id="rId74" Type="http://schemas.openxmlformats.org/officeDocument/2006/relationships/hyperlink" Target="mailto:info@estudiocaballero.es" TargetMode="External"/><Relationship Id="rId128" Type="http://schemas.openxmlformats.org/officeDocument/2006/relationships/hyperlink" Target="mailto:raulencinardominguez@hotmail.com" TargetMode="External"/><Relationship Id="rId149" Type="http://schemas.openxmlformats.org/officeDocument/2006/relationships/hyperlink" Target="mailto:info@ibercover.com" TargetMode="External"/><Relationship Id="rId5" Type="http://schemas.openxmlformats.org/officeDocument/2006/relationships/hyperlink" Target="mailto:iberpatent@iberpatent.es" TargetMode="External"/><Relationship Id="rId95" Type="http://schemas.openxmlformats.org/officeDocument/2006/relationships/hyperlink" Target="mailto:cinesocial.torrijos@gmail.com" TargetMode="External"/><Relationship Id="rId160" Type="http://schemas.openxmlformats.org/officeDocument/2006/relationships/hyperlink" Target="mailto:dpogrupocaser@caser.es" TargetMode="External"/><Relationship Id="rId181" Type="http://schemas.openxmlformats.org/officeDocument/2006/relationships/hyperlink" Target="mailto:goldenbus@goldenbus.es" TargetMode="External"/><Relationship Id="rId216" Type="http://schemas.openxmlformats.org/officeDocument/2006/relationships/hyperlink" Target="mailto:info@ibercover.com" TargetMode="External"/><Relationship Id="rId237" Type="http://schemas.openxmlformats.org/officeDocument/2006/relationships/hyperlink" Target="mailto:enodiffusion@gmail.com" TargetMode="External"/><Relationship Id="rId258" Type="http://schemas.openxmlformats.org/officeDocument/2006/relationships/hyperlink" Target="mailto:iem-cr@hotmail.com" TargetMode="External"/><Relationship Id="rId22" Type="http://schemas.openxmlformats.org/officeDocument/2006/relationships/hyperlink" Target="mailto:ventas@promobottle.es" TargetMode="External"/><Relationship Id="rId43" Type="http://schemas.openxmlformats.org/officeDocument/2006/relationships/hyperlink" Target="mailto:info@rutadelvinolamanchuela.com" TargetMode="External"/><Relationship Id="rId64" Type="http://schemas.openxmlformats.org/officeDocument/2006/relationships/hyperlink" Target="mailto:info@canonsistemas.es" TargetMode="External"/><Relationship Id="rId118" Type="http://schemas.openxmlformats.org/officeDocument/2006/relationships/hyperlink" Target="mailto:info@darkcomics.es" TargetMode="External"/><Relationship Id="rId139" Type="http://schemas.openxmlformats.org/officeDocument/2006/relationships/hyperlink" Target="mailto:evabajogonzalez@gmail.com" TargetMode="External"/><Relationship Id="rId85" Type="http://schemas.openxmlformats.org/officeDocument/2006/relationships/hyperlink" Target="mailto:facturacion@excusivas-tinin.com" TargetMode="External"/><Relationship Id="rId150" Type="http://schemas.openxmlformats.org/officeDocument/2006/relationships/hyperlink" Target="mailto:info@ibercover.com" TargetMode="External"/><Relationship Id="rId171" Type="http://schemas.openxmlformats.org/officeDocument/2006/relationships/hyperlink" Target="mailto:atenciongrandesclientes@naturgy.com" TargetMode="External"/><Relationship Id="rId192" Type="http://schemas.openxmlformats.org/officeDocument/2006/relationships/hyperlink" Target="mailto:esupport@gmail.com" TargetMode="External"/><Relationship Id="rId206" Type="http://schemas.openxmlformats.org/officeDocument/2006/relationships/hyperlink" Target="mailto:admon_to@diariolatribuna.com" TargetMode="External"/><Relationship Id="rId227" Type="http://schemas.openxmlformats.org/officeDocument/2006/relationships/hyperlink" Target="mailto:gestion@publicor.com" TargetMode="External"/><Relationship Id="rId248" Type="http://schemas.openxmlformats.org/officeDocument/2006/relationships/hyperlink" Target="mailto:mariajose.lop@uclm.es" TargetMode="External"/><Relationship Id="rId12" Type="http://schemas.openxmlformats.org/officeDocument/2006/relationships/hyperlink" Target="mailto:presidente@fbmclm.es" TargetMode="External"/><Relationship Id="rId33" Type="http://schemas.openxmlformats.org/officeDocument/2006/relationships/hyperlink" Target="mailto:gaia@gaia.com.es" TargetMode="External"/><Relationship Id="rId108" Type="http://schemas.openxmlformats.org/officeDocument/2006/relationships/hyperlink" Target="mailto:pabloalbo@pabloalbo.com" TargetMode="External"/><Relationship Id="rId129" Type="http://schemas.openxmlformats.org/officeDocument/2006/relationships/hyperlink" Target="mailto:jruilopez76@gmail.com" TargetMode="External"/><Relationship Id="rId54" Type="http://schemas.openxmlformats.org/officeDocument/2006/relationships/hyperlink" Target="mailto:info@canonsistemas.es" TargetMode="External"/><Relationship Id="rId75" Type="http://schemas.openxmlformats.org/officeDocument/2006/relationships/hyperlink" Target="mailto:info@estudiocaballero.es" TargetMode="External"/><Relationship Id="rId96" Type="http://schemas.openxmlformats.org/officeDocument/2006/relationships/hyperlink" Target="mailto:zonacuatro.foto@gmail.com" TargetMode="External"/><Relationship Id="rId140" Type="http://schemas.openxmlformats.org/officeDocument/2006/relationships/hyperlink" Target="mailto:evabajogonzalez@gmail.com" TargetMode="External"/><Relationship Id="rId161" Type="http://schemas.openxmlformats.org/officeDocument/2006/relationships/hyperlink" Target="mailto:bogasbus@bogasbus.net" TargetMode="External"/><Relationship Id="rId182" Type="http://schemas.openxmlformats.org/officeDocument/2006/relationships/hyperlink" Target="mailto:atenciongrandesclientes@naturgy.com" TargetMode="External"/><Relationship Id="rId217" Type="http://schemas.openxmlformats.org/officeDocument/2006/relationships/hyperlink" Target="mailto:eurosystem_ofimatica@hotmail.com" TargetMode="External"/><Relationship Id="rId6" Type="http://schemas.openxmlformats.org/officeDocument/2006/relationships/hyperlink" Target="mailto:info@vivaenergia.com" TargetMode="External"/><Relationship Id="rId238" Type="http://schemas.openxmlformats.org/officeDocument/2006/relationships/hyperlink" Target="mailto:contabilidad@jider.com" TargetMode="External"/><Relationship Id="rId259" Type="http://schemas.openxmlformats.org/officeDocument/2006/relationships/hyperlink" Target="mailto:olgapmonzon@ghis.ucm.es" TargetMode="External"/><Relationship Id="rId23" Type="http://schemas.openxmlformats.org/officeDocument/2006/relationships/hyperlink" Target="mailto:contacto@teatronarea.com" TargetMode="External"/><Relationship Id="rId119" Type="http://schemas.openxmlformats.org/officeDocument/2006/relationships/hyperlink" Target="mailto:mediablau@mediablau.com" TargetMode="External"/><Relationship Id="rId44" Type="http://schemas.openxmlformats.org/officeDocument/2006/relationships/hyperlink" Target="mailto:protecciondedatos@eulen.com" TargetMode="External"/><Relationship Id="rId65" Type="http://schemas.openxmlformats.org/officeDocument/2006/relationships/hyperlink" Target="mailto:info@canonsistemas.es" TargetMode="External"/><Relationship Id="rId86" Type="http://schemas.openxmlformats.org/officeDocument/2006/relationships/hyperlink" Target="mailto:jrodenas@drogueriarodenas.com" TargetMode="External"/><Relationship Id="rId130" Type="http://schemas.openxmlformats.org/officeDocument/2006/relationships/hyperlink" Target="mailto:info@ibercover.com" TargetMode="External"/><Relationship Id="rId151" Type="http://schemas.openxmlformats.org/officeDocument/2006/relationships/hyperlink" Target="mailto:administracion@lashorneras.com" TargetMode="External"/><Relationship Id="rId172" Type="http://schemas.openxmlformats.org/officeDocument/2006/relationships/hyperlink" Target="mailto:atenciongrandesclientes@naturgy.com" TargetMode="External"/><Relationship Id="rId193" Type="http://schemas.openxmlformats.org/officeDocument/2006/relationships/hyperlink" Target="mailto:publicidad@latribunadealbacete.es" TargetMode="External"/><Relationship Id="rId207" Type="http://schemas.openxmlformats.org/officeDocument/2006/relationships/hyperlink" Target="mailto:redaccion.cuenca@diariolatribuna.com" TargetMode="External"/><Relationship Id="rId228" Type="http://schemas.openxmlformats.org/officeDocument/2006/relationships/hyperlink" Target="mailto:cgonzalezpelayo@gmail.com" TargetMode="External"/><Relationship Id="rId249" Type="http://schemas.openxmlformats.org/officeDocument/2006/relationships/hyperlink" Target="mailto:olgapmonzon@ghis.ucm.es" TargetMode="External"/><Relationship Id="rId13" Type="http://schemas.openxmlformats.org/officeDocument/2006/relationships/hyperlink" Target="mailto:federacion@fnclm.com" TargetMode="External"/><Relationship Id="rId109" Type="http://schemas.openxmlformats.org/officeDocument/2006/relationships/hyperlink" Target="mailto:kioscoejercito@gmail.com" TargetMode="External"/><Relationship Id="rId260" Type="http://schemas.openxmlformats.org/officeDocument/2006/relationships/printerSettings" Target="../printerSettings/printerSettings1.bin"/><Relationship Id="rId34" Type="http://schemas.openxmlformats.org/officeDocument/2006/relationships/hyperlink" Target="mailto:cinefilia@cinefilia-films.com" TargetMode="External"/><Relationship Id="rId55" Type="http://schemas.openxmlformats.org/officeDocument/2006/relationships/hyperlink" Target="mailto:info@canonsistemas.es" TargetMode="External"/><Relationship Id="rId76" Type="http://schemas.openxmlformats.org/officeDocument/2006/relationships/hyperlink" Target="mailto:info@estudiocaballero.es" TargetMode="External"/><Relationship Id="rId97" Type="http://schemas.openxmlformats.org/officeDocument/2006/relationships/hyperlink" Target="mailto:zonacuatro.foto@gmail.com" TargetMode="External"/><Relationship Id="rId120" Type="http://schemas.openxmlformats.org/officeDocument/2006/relationships/hyperlink" Target="mailto:clientes@libreriamalo.com" TargetMode="External"/><Relationship Id="rId141" Type="http://schemas.openxmlformats.org/officeDocument/2006/relationships/hyperlink" Target="mailto:juana@lvpublicidad.com" TargetMode="External"/><Relationship Id="rId7" Type="http://schemas.openxmlformats.org/officeDocument/2006/relationships/hyperlink" Target="mailto:info@spiinoff.es" TargetMode="External"/><Relationship Id="rId162" Type="http://schemas.openxmlformats.org/officeDocument/2006/relationships/hyperlink" Target="mailto:info@vinosfernandotorres.com" TargetMode="External"/><Relationship Id="rId183" Type="http://schemas.openxmlformats.org/officeDocument/2006/relationships/hyperlink" Target="mailto:asociacionzaraguelles@hotmail.com" TargetMode="External"/><Relationship Id="rId218" Type="http://schemas.openxmlformats.org/officeDocument/2006/relationships/hyperlink" Target="mailto:gestion@publicor.com" TargetMode="External"/><Relationship Id="rId239" Type="http://schemas.openxmlformats.org/officeDocument/2006/relationships/hyperlink" Target="mailto:info@vivaenergia.com" TargetMode="External"/><Relationship Id="rId250" Type="http://schemas.openxmlformats.org/officeDocument/2006/relationships/hyperlink" Target="mailto:manuel.arias@museodelprado.es" TargetMode="External"/><Relationship Id="rId24" Type="http://schemas.openxmlformats.org/officeDocument/2006/relationships/hyperlink" Target="mailto:fundacion@uam.es" TargetMode="External"/><Relationship Id="rId45" Type="http://schemas.openxmlformats.org/officeDocument/2006/relationships/hyperlink" Target="mailto:protecciondedatos@eulen.com" TargetMode="External"/><Relationship Id="rId66" Type="http://schemas.openxmlformats.org/officeDocument/2006/relationships/hyperlink" Target="mailto:info@canonsistemas.es" TargetMode="External"/><Relationship Id="rId87" Type="http://schemas.openxmlformats.org/officeDocument/2006/relationships/hyperlink" Target="mailto:tikytikilocal@gmail.com" TargetMode="External"/><Relationship Id="rId110" Type="http://schemas.openxmlformats.org/officeDocument/2006/relationships/hyperlink" Target="mailto:malubore@gmail.com" TargetMode="External"/><Relationship Id="rId131" Type="http://schemas.openxmlformats.org/officeDocument/2006/relationships/hyperlink" Target="mailto:cgonzalezpelayo@gmail.com" TargetMode="External"/><Relationship Id="rId152" Type="http://schemas.openxmlformats.org/officeDocument/2006/relationships/hyperlink" Target="mailto:info@elpairon.com" TargetMode="External"/><Relationship Id="rId173" Type="http://schemas.openxmlformats.org/officeDocument/2006/relationships/hyperlink" Target="mailto:atenciongrandesclientes@naturgy.com" TargetMode="External"/><Relationship Id="rId194" Type="http://schemas.openxmlformats.org/officeDocument/2006/relationships/hyperlink" Target="mailto:publicidad@latribunadealbacete.es" TargetMode="External"/><Relationship Id="rId208" Type="http://schemas.openxmlformats.org/officeDocument/2006/relationships/hyperlink" Target="mailto:contabilidad@diariolatribuna.com" TargetMode="External"/><Relationship Id="rId229" Type="http://schemas.openxmlformats.org/officeDocument/2006/relationships/hyperlink" Target="mailto:info@rubiocar.com" TargetMode="External"/><Relationship Id="rId240" Type="http://schemas.openxmlformats.org/officeDocument/2006/relationships/hyperlink" Target="mailto:direccion@jesussegura.com" TargetMode="External"/><Relationship Id="rId14" Type="http://schemas.openxmlformats.org/officeDocument/2006/relationships/hyperlink" Target="mailto:fvcm@fvcm.es" TargetMode="External"/><Relationship Id="rId35" Type="http://schemas.openxmlformats.org/officeDocument/2006/relationships/hyperlink" Target="mailto:administracion@carmana.es" TargetMode="External"/><Relationship Id="rId56" Type="http://schemas.openxmlformats.org/officeDocument/2006/relationships/hyperlink" Target="mailto:info@canonsistemas.es" TargetMode="External"/><Relationship Id="rId77" Type="http://schemas.openxmlformats.org/officeDocument/2006/relationships/hyperlink" Target="mailto:info@estudiocaballero.es" TargetMode="External"/><Relationship Id="rId100" Type="http://schemas.openxmlformats.org/officeDocument/2006/relationships/hyperlink" Target="mailto:prensa@manchacomic.es" TargetMode="External"/><Relationship Id="rId8" Type="http://schemas.openxmlformats.org/officeDocument/2006/relationships/hyperlink" Target="mailto:ffcm@ffcm.es" TargetMode="External"/><Relationship Id="rId98" Type="http://schemas.openxmlformats.org/officeDocument/2006/relationships/hyperlink" Target="mailto:info@lecturia.es" TargetMode="External"/><Relationship Id="rId121" Type="http://schemas.openxmlformats.org/officeDocument/2006/relationships/hyperlink" Target="mailto:clientes@libreriamalo.com" TargetMode="External"/><Relationship Id="rId142" Type="http://schemas.openxmlformats.org/officeDocument/2006/relationships/hyperlink" Target="mailto:publicidad@cuencaonline.es" TargetMode="External"/><Relationship Id="rId163" Type="http://schemas.openxmlformats.org/officeDocument/2006/relationships/hyperlink" Target="mailto:info@sport-bike.es" TargetMode="External"/><Relationship Id="rId184" Type="http://schemas.openxmlformats.org/officeDocument/2006/relationships/hyperlink" Target="mailto:olivermendezyolanda@gmail.com" TargetMode="External"/><Relationship Id="rId219" Type="http://schemas.openxmlformats.org/officeDocument/2006/relationships/hyperlink" Target="mailto:gestion@publicor.com" TargetMode="External"/><Relationship Id="rId230" Type="http://schemas.openxmlformats.org/officeDocument/2006/relationships/hyperlink" Target="mailto:gestion@publicor.com" TargetMode="External"/><Relationship Id="rId251" Type="http://schemas.openxmlformats.org/officeDocument/2006/relationships/hyperlink" Target="mailto:olgapmonzon@ghis.ucm.es" TargetMode="External"/><Relationship Id="rId25" Type="http://schemas.openxmlformats.org/officeDocument/2006/relationships/hyperlink" Target="mailto:eventospropios@hotmail.com" TargetMode="External"/><Relationship Id="rId46" Type="http://schemas.openxmlformats.org/officeDocument/2006/relationships/hyperlink" Target="mailto:saceess@repsol.com" TargetMode="External"/><Relationship Id="rId67" Type="http://schemas.openxmlformats.org/officeDocument/2006/relationships/hyperlink" Target="mailto:sergio.martinezn@uam.es" TargetMode="External"/><Relationship Id="rId88" Type="http://schemas.openxmlformats.org/officeDocument/2006/relationships/hyperlink" Target="mailto:publicidad@cuencaonline.es" TargetMode="External"/><Relationship Id="rId111" Type="http://schemas.openxmlformats.org/officeDocument/2006/relationships/hyperlink" Target="mailto:libros@andeslibros.com" TargetMode="External"/><Relationship Id="rId132" Type="http://schemas.openxmlformats.org/officeDocument/2006/relationships/hyperlink" Target="mailto:rocioruiz@pasteleriarruiz.com" TargetMode="External"/><Relationship Id="rId153" Type="http://schemas.openxmlformats.org/officeDocument/2006/relationships/hyperlink" Target="mailto:info@vivaenergia.com" TargetMode="External"/><Relationship Id="rId174" Type="http://schemas.openxmlformats.org/officeDocument/2006/relationships/hyperlink" Target="mailto:contacto@fdmcm.com" TargetMode="External"/><Relationship Id="rId195" Type="http://schemas.openxmlformats.org/officeDocument/2006/relationships/hyperlink" Target="mailto:administracion@eldigitaldealbacete.com" TargetMode="External"/><Relationship Id="rId209" Type="http://schemas.openxmlformats.org/officeDocument/2006/relationships/hyperlink" Target="mailto:contabilidad@diariolatribuna.com" TargetMode="External"/><Relationship Id="rId220" Type="http://schemas.openxmlformats.org/officeDocument/2006/relationships/hyperlink" Target="mailto:administracion@lasnoticiasdecuenca.es" TargetMode="External"/><Relationship Id="rId241" Type="http://schemas.openxmlformats.org/officeDocument/2006/relationships/hyperlink" Target="mailto:montserrat.caleromingo@telefonica.com" TargetMode="External"/><Relationship Id="rId15" Type="http://schemas.openxmlformats.org/officeDocument/2006/relationships/hyperlink" Target="mailto:info@institutodeporteyvida.com" TargetMode="External"/><Relationship Id="rId36" Type="http://schemas.openxmlformats.org/officeDocument/2006/relationships/hyperlink" Target="mailto:jruilopez76@gmail.com" TargetMode="External"/><Relationship Id="rId57" Type="http://schemas.openxmlformats.org/officeDocument/2006/relationships/hyperlink" Target="mailto:info@canonsistemas.es" TargetMode="External"/><Relationship Id="rId78" Type="http://schemas.openxmlformats.org/officeDocument/2006/relationships/hyperlink" Target="mailto:info@estudiocaballero.es" TargetMode="External"/><Relationship Id="rId99" Type="http://schemas.openxmlformats.org/officeDocument/2006/relationships/hyperlink" Target="mailto:d.diaz@ab-abogados.com" TargetMode="External"/><Relationship Id="rId101" Type="http://schemas.openxmlformats.org/officeDocument/2006/relationships/hyperlink" Target="mailto:cinesocial.torrijos@gmail.com" TargetMode="External"/><Relationship Id="rId122" Type="http://schemas.openxmlformats.org/officeDocument/2006/relationships/hyperlink" Target="mailto:clientes@grupoanaya.com" TargetMode="External"/><Relationship Id="rId143" Type="http://schemas.openxmlformats.org/officeDocument/2006/relationships/hyperlink" Target="mailto:esupport@gmail.com" TargetMode="External"/><Relationship Id="rId164" Type="http://schemas.openxmlformats.org/officeDocument/2006/relationships/hyperlink" Target="mailto:info@fundi-trof.com" TargetMode="External"/><Relationship Id="rId185" Type="http://schemas.openxmlformats.org/officeDocument/2006/relationships/hyperlink" Target="mailto:info@vivaenergia.com" TargetMode="External"/><Relationship Id="rId9" Type="http://schemas.openxmlformats.org/officeDocument/2006/relationships/hyperlink" Target="mailto:dep.economico@fbclm.net" TargetMode="External"/><Relationship Id="rId210" Type="http://schemas.openxmlformats.org/officeDocument/2006/relationships/hyperlink" Target="mailto:redaccion.cuenca@diariolatribuna.com" TargetMode="External"/><Relationship Id="rId26" Type="http://schemas.openxmlformats.org/officeDocument/2006/relationships/hyperlink" Target="mailto:jruilopez76@gmail.com" TargetMode="External"/><Relationship Id="rId231" Type="http://schemas.openxmlformats.org/officeDocument/2006/relationships/hyperlink" Target="mailto:gestion@publicor.com" TargetMode="External"/><Relationship Id="rId252" Type="http://schemas.openxmlformats.org/officeDocument/2006/relationships/hyperlink" Target="mailto:beatriztoledo@beatrizhoteles.com" TargetMode="External"/><Relationship Id="rId47" Type="http://schemas.openxmlformats.org/officeDocument/2006/relationships/hyperlink" Target="mailto:info@viveroslamezquita.com" TargetMode="External"/><Relationship Id="rId68" Type="http://schemas.openxmlformats.org/officeDocument/2006/relationships/hyperlink" Target="mailto:rosalpa.mangana@gmail.com" TargetMode="External"/><Relationship Id="rId89" Type="http://schemas.openxmlformats.org/officeDocument/2006/relationships/hyperlink" Target="mailto:cuenca@btravel.com" TargetMode="External"/><Relationship Id="rId112" Type="http://schemas.openxmlformats.org/officeDocument/2006/relationships/hyperlink" Target="mailto:administracion1@limpiezasbecquer.com" TargetMode="External"/><Relationship Id="rId133" Type="http://schemas.openxmlformats.org/officeDocument/2006/relationships/hyperlink" Target="mailto:rftoledo@realfundaciontoledo.es" TargetMode="External"/><Relationship Id="rId154" Type="http://schemas.openxmlformats.org/officeDocument/2006/relationships/hyperlink" Target="mailto:info@vivaenergia.com" TargetMode="External"/><Relationship Id="rId175" Type="http://schemas.openxmlformats.org/officeDocument/2006/relationships/hyperlink" Target="mailto:d.diaz@ab-abogados.com" TargetMode="External"/><Relationship Id="rId196" Type="http://schemas.openxmlformats.org/officeDocument/2006/relationships/hyperlink" Target="mailto:administracion@eldigitaldealbacete.com" TargetMode="External"/><Relationship Id="rId200" Type="http://schemas.openxmlformats.org/officeDocument/2006/relationships/hyperlink" Target="mailto:administracion@eldiarioclm.es" TargetMode="External"/><Relationship Id="rId16" Type="http://schemas.openxmlformats.org/officeDocument/2006/relationships/hyperlink" Target="mailto:administracion@artecoin.es" TargetMode="External"/><Relationship Id="rId221" Type="http://schemas.openxmlformats.org/officeDocument/2006/relationships/hyperlink" Target="mailto:jromero@eldigitaldealbacete.com" TargetMode="External"/><Relationship Id="rId242" Type="http://schemas.openxmlformats.org/officeDocument/2006/relationships/hyperlink" Target="mailto:esupport@gmail.com" TargetMode="External"/><Relationship Id="rId37" Type="http://schemas.openxmlformats.org/officeDocument/2006/relationships/hyperlink" Target="mailto:jruilopez76@gmail.com" TargetMode="External"/><Relationship Id="rId58" Type="http://schemas.openxmlformats.org/officeDocument/2006/relationships/hyperlink" Target="mailto:info@canonsistemas.es" TargetMode="External"/><Relationship Id="rId79" Type="http://schemas.openxmlformats.org/officeDocument/2006/relationships/hyperlink" Target="mailto:info@estudiocaballero.es" TargetMode="External"/><Relationship Id="rId102" Type="http://schemas.openxmlformats.org/officeDocument/2006/relationships/hyperlink" Target="mailto:cerrillo2010@gmail.com" TargetMode="External"/><Relationship Id="rId123" Type="http://schemas.openxmlformats.org/officeDocument/2006/relationships/hyperlink" Target="mailto:suscripciones@bayard-revistas.com" TargetMode="External"/><Relationship Id="rId144" Type="http://schemas.openxmlformats.org/officeDocument/2006/relationships/hyperlink" Target="mailto:rocioruiz@pasteleriarruiz.com" TargetMode="External"/><Relationship Id="rId90" Type="http://schemas.openxmlformats.org/officeDocument/2006/relationships/hyperlink" Target="mailto:info@rubiocar.com" TargetMode="External"/><Relationship Id="rId165" Type="http://schemas.openxmlformats.org/officeDocument/2006/relationships/hyperlink" Target="mailto:direccion@jesussegura.com" TargetMode="External"/><Relationship Id="rId186" Type="http://schemas.openxmlformats.org/officeDocument/2006/relationships/hyperlink" Target="mailto:montserrat.caleromingo@telefonica.com" TargetMode="External"/><Relationship Id="rId211" Type="http://schemas.openxmlformats.org/officeDocument/2006/relationships/hyperlink" Target="mailto:sobrinocomunicaciongrafica@gmail.com" TargetMode="External"/><Relationship Id="rId232" Type="http://schemas.openxmlformats.org/officeDocument/2006/relationships/hyperlink" Target="mailto:info@arboyblanco.com" TargetMode="External"/><Relationship Id="rId253" Type="http://schemas.openxmlformats.org/officeDocument/2006/relationships/hyperlink" Target="mailto:guadalupehomeservices25@gmail.com" TargetMode="External"/><Relationship Id="rId27" Type="http://schemas.openxmlformats.org/officeDocument/2006/relationships/hyperlink" Target="mailto:antoniosanchezbarriga@gmail.com" TargetMode="External"/><Relationship Id="rId48" Type="http://schemas.openxmlformats.org/officeDocument/2006/relationships/hyperlink" Target="mailto:info@viveroslamezquita.com" TargetMode="External"/><Relationship Id="rId69" Type="http://schemas.openxmlformats.org/officeDocument/2006/relationships/hyperlink" Target="mailto:peysanet@peysanet.com" TargetMode="External"/><Relationship Id="rId113" Type="http://schemas.openxmlformats.org/officeDocument/2006/relationships/hyperlink" Target="mailto:produccion@linceartesgraficas.com" TargetMode="External"/><Relationship Id="rId134" Type="http://schemas.openxmlformats.org/officeDocument/2006/relationships/hyperlink" Target="mailto:beatriztoledo@beatrizhoteles.com" TargetMode="External"/><Relationship Id="rId80" Type="http://schemas.openxmlformats.org/officeDocument/2006/relationships/hyperlink" Target="mailto:direccion@hospederiadelseminario.es" TargetMode="External"/><Relationship Id="rId155" Type="http://schemas.openxmlformats.org/officeDocument/2006/relationships/hyperlink" Target="mailto:info@vivaenergia.com" TargetMode="External"/><Relationship Id="rId176" Type="http://schemas.openxmlformats.org/officeDocument/2006/relationships/hyperlink" Target="mailto:aspana@aspana.es" TargetMode="External"/><Relationship Id="rId197" Type="http://schemas.openxmlformats.org/officeDocument/2006/relationships/hyperlink" Target="mailto:publicidad@latribunadealbacete.es" TargetMode="External"/><Relationship Id="rId201" Type="http://schemas.openxmlformats.org/officeDocument/2006/relationships/hyperlink" Target="mailto:publicidad@periodicoclm.es" TargetMode="External"/><Relationship Id="rId222" Type="http://schemas.openxmlformats.org/officeDocument/2006/relationships/hyperlink" Target="mailto:administracion@lasnoticiasdecuenca.es" TargetMode="External"/><Relationship Id="rId243" Type="http://schemas.openxmlformats.org/officeDocument/2006/relationships/hyperlink" Target="mailto:olgapmonzon@ghis.ucm.es" TargetMode="External"/><Relationship Id="rId17" Type="http://schemas.openxmlformats.org/officeDocument/2006/relationships/hyperlink" Target="mailto:info@autoclubladehesa.com" TargetMode="External"/><Relationship Id="rId38" Type="http://schemas.openxmlformats.org/officeDocument/2006/relationships/hyperlink" Target="mailto:info@ibercover.com" TargetMode="External"/><Relationship Id="rId59" Type="http://schemas.openxmlformats.org/officeDocument/2006/relationships/hyperlink" Target="mailto:info@canonsistemas.es" TargetMode="External"/><Relationship Id="rId103" Type="http://schemas.openxmlformats.org/officeDocument/2006/relationships/hyperlink" Target="mailto:admin@amanto.es" TargetMode="External"/><Relationship Id="rId124" Type="http://schemas.openxmlformats.org/officeDocument/2006/relationships/hyperlink" Target="mailto:info@artefusiontiteres.com" TargetMode="External"/><Relationship Id="rId70" Type="http://schemas.openxmlformats.org/officeDocument/2006/relationships/hyperlink" Target="mailto:oficuenca@oficuenca.es" TargetMode="External"/><Relationship Id="rId91" Type="http://schemas.openxmlformats.org/officeDocument/2006/relationships/hyperlink" Target="mailto:info@astropolar.es" TargetMode="External"/><Relationship Id="rId145" Type="http://schemas.openxmlformats.org/officeDocument/2006/relationships/hyperlink" Target="mailto:chatos@jamoneselchato.com" TargetMode="External"/><Relationship Id="rId166" Type="http://schemas.openxmlformats.org/officeDocument/2006/relationships/hyperlink" Target="mailto:judo@fjudoclm.com" TargetMode="External"/><Relationship Id="rId187" Type="http://schemas.openxmlformats.org/officeDocument/2006/relationships/hyperlink" Target="mailto:info@ingenieriacalabrestome.com" TargetMode="External"/><Relationship Id="rId1" Type="http://schemas.openxmlformats.org/officeDocument/2006/relationships/hyperlink" Target="mailto:info@vivaenergia.com" TargetMode="External"/><Relationship Id="rId212" Type="http://schemas.openxmlformats.org/officeDocument/2006/relationships/hyperlink" Target="mailto:sobrinocomunicaciongrafica@gmail.com" TargetMode="External"/><Relationship Id="rId233" Type="http://schemas.openxmlformats.org/officeDocument/2006/relationships/hyperlink" Target="mailto:olivermendezyolanda@gmail.com" TargetMode="External"/><Relationship Id="rId254" Type="http://schemas.openxmlformats.org/officeDocument/2006/relationships/hyperlink" Target="mailto:atenciongrandesclientes@naturgy.com" TargetMode="External"/><Relationship Id="rId28" Type="http://schemas.openxmlformats.org/officeDocument/2006/relationships/hyperlink" Target="mailto:info@lasideasdelatico.com" TargetMode="External"/><Relationship Id="rId49" Type="http://schemas.openxmlformats.org/officeDocument/2006/relationships/hyperlink" Target="mailto:info@viveroslamezquita.com" TargetMode="External"/><Relationship Id="rId114" Type="http://schemas.openxmlformats.org/officeDocument/2006/relationships/hyperlink" Target="mailto:produccion@linceartesgraficas.com" TargetMode="External"/><Relationship Id="rId60" Type="http://schemas.openxmlformats.org/officeDocument/2006/relationships/hyperlink" Target="mailto:info@canonsistemas.es" TargetMode="External"/><Relationship Id="rId81" Type="http://schemas.openxmlformats.org/officeDocument/2006/relationships/hyperlink" Target="mailto:uni.holymar@unida.com" TargetMode="External"/><Relationship Id="rId135" Type="http://schemas.openxmlformats.org/officeDocument/2006/relationships/hyperlink" Target="mailto:contratacion@copriser.es" TargetMode="External"/><Relationship Id="rId156" Type="http://schemas.openxmlformats.org/officeDocument/2006/relationships/hyperlink" Target="mailto:montserrat.caleromingo@telefonica.com" TargetMode="External"/><Relationship Id="rId177" Type="http://schemas.openxmlformats.org/officeDocument/2006/relationships/hyperlink" Target="mailto:velascobus@hotmail.com" TargetMode="External"/><Relationship Id="rId198" Type="http://schemas.openxmlformats.org/officeDocument/2006/relationships/hyperlink" Target="mailto:publicidad@latribunadealbacete.es" TargetMode="External"/><Relationship Id="rId202" Type="http://schemas.openxmlformats.org/officeDocument/2006/relationships/hyperlink" Target="mailto:publicidad@periodicoclm.es" TargetMode="External"/><Relationship Id="rId223" Type="http://schemas.openxmlformats.org/officeDocument/2006/relationships/hyperlink" Target="mailto:jromero@eldigitaldealbacete.com" TargetMode="External"/><Relationship Id="rId244" Type="http://schemas.openxmlformats.org/officeDocument/2006/relationships/hyperlink" Target="mailto:contratacion.one@oneuw.es" TargetMode="External"/><Relationship Id="rId18" Type="http://schemas.openxmlformats.org/officeDocument/2006/relationships/hyperlink" Target="mailto:ebanisteria@deltoronieto.com" TargetMode="External"/><Relationship Id="rId39" Type="http://schemas.openxmlformats.org/officeDocument/2006/relationships/hyperlink" Target="mailto:info@ibercover.com" TargetMode="External"/><Relationship Id="rId50" Type="http://schemas.openxmlformats.org/officeDocument/2006/relationships/hyperlink" Target="mailto:info@viveroslamezquita.com" TargetMode="External"/><Relationship Id="rId104" Type="http://schemas.openxmlformats.org/officeDocument/2006/relationships/hyperlink" Target="mailto:albacete@sanpablo.es" TargetMode="External"/><Relationship Id="rId125" Type="http://schemas.openxmlformats.org/officeDocument/2006/relationships/hyperlink" Target="mailto:nmorenobadia@notariado.org" TargetMode="External"/><Relationship Id="rId146" Type="http://schemas.openxmlformats.org/officeDocument/2006/relationships/hyperlink" Target="mailto:info@mivitalcore.com" TargetMode="External"/><Relationship Id="rId167" Type="http://schemas.openxmlformats.org/officeDocument/2006/relationships/hyperlink" Target="mailto:administracion@ocioyaventura.com" TargetMode="External"/><Relationship Id="rId188" Type="http://schemas.openxmlformats.org/officeDocument/2006/relationships/hyperlink" Target="mailto:redaccion@vocesdecuenca.com" TargetMode="External"/><Relationship Id="rId71" Type="http://schemas.openxmlformats.org/officeDocument/2006/relationships/hyperlink" Target="mailto:oficuenca@oficuenca.es" TargetMode="External"/><Relationship Id="rId92" Type="http://schemas.openxmlformats.org/officeDocument/2006/relationships/hyperlink" Target="mailto:info@astropolar.es" TargetMode="External"/><Relationship Id="rId213" Type="http://schemas.openxmlformats.org/officeDocument/2006/relationships/hyperlink" Target="mailto:contabilidad@jider.com" TargetMode="External"/><Relationship Id="rId234" Type="http://schemas.openxmlformats.org/officeDocument/2006/relationships/hyperlink" Target="mailto:olivermendezyolanda@gmail.com" TargetMode="External"/><Relationship Id="rId2" Type="http://schemas.openxmlformats.org/officeDocument/2006/relationships/hyperlink" Target="mailto:info@vivaenergia.com" TargetMode="External"/><Relationship Id="rId29" Type="http://schemas.openxmlformats.org/officeDocument/2006/relationships/hyperlink" Target="mailto:antoniosanchezbarriga@gmail.com" TargetMode="External"/><Relationship Id="rId255" Type="http://schemas.openxmlformats.org/officeDocument/2006/relationships/hyperlink" Target="mailto:olgapmonzon@ghis.ucm.es" TargetMode="External"/><Relationship Id="rId40" Type="http://schemas.openxmlformats.org/officeDocument/2006/relationships/hyperlink" Target="mailto:silbertevents@gmail.com" TargetMode="External"/><Relationship Id="rId115" Type="http://schemas.openxmlformats.org/officeDocument/2006/relationships/hyperlink" Target="mailto:editora@kalandraka.com" TargetMode="External"/><Relationship Id="rId136" Type="http://schemas.openxmlformats.org/officeDocument/2006/relationships/hyperlink" Target="mailto:silbertevents@gmail.com" TargetMode="External"/><Relationship Id="rId157" Type="http://schemas.openxmlformats.org/officeDocument/2006/relationships/hyperlink" Target="mailto:asesoria@rceleven.com" TargetMode="External"/><Relationship Id="rId178" Type="http://schemas.openxmlformats.org/officeDocument/2006/relationships/hyperlink" Target="mailto:info@vivaenergia.com" TargetMode="External"/><Relationship Id="rId61" Type="http://schemas.openxmlformats.org/officeDocument/2006/relationships/hyperlink" Target="mailto:info@canonsistemas.es" TargetMode="External"/><Relationship Id="rId82" Type="http://schemas.openxmlformats.org/officeDocument/2006/relationships/hyperlink" Target="mailto:imprenta@graficascuenca.com" TargetMode="External"/><Relationship Id="rId199" Type="http://schemas.openxmlformats.org/officeDocument/2006/relationships/hyperlink" Target="mailto:administracion@eldiarioclm.es" TargetMode="External"/><Relationship Id="rId203" Type="http://schemas.openxmlformats.org/officeDocument/2006/relationships/hyperlink" Target="mailto:soporte@ovh.es" TargetMode="External"/><Relationship Id="rId19" Type="http://schemas.openxmlformats.org/officeDocument/2006/relationships/hyperlink" Target="mailto:elena@elenasanz.es" TargetMode="External"/><Relationship Id="rId224" Type="http://schemas.openxmlformats.org/officeDocument/2006/relationships/hyperlink" Target="mailto:gestion@publicor.com" TargetMode="External"/><Relationship Id="rId245" Type="http://schemas.openxmlformats.org/officeDocument/2006/relationships/hyperlink" Target="mailto:olgapmonzon@ghis.ucm.es" TargetMode="External"/><Relationship Id="rId30" Type="http://schemas.openxmlformats.org/officeDocument/2006/relationships/hyperlink" Target="mailto:administracion@ocioyaventura.com" TargetMode="External"/><Relationship Id="rId105" Type="http://schemas.openxmlformats.org/officeDocument/2006/relationships/hyperlink" Target="mailto:albacete@sanpablo.es" TargetMode="External"/><Relationship Id="rId126" Type="http://schemas.openxmlformats.org/officeDocument/2006/relationships/hyperlink" Target="mailto:arairu@gmail.com" TargetMode="External"/><Relationship Id="rId147" Type="http://schemas.openxmlformats.org/officeDocument/2006/relationships/hyperlink" Target="mailto:protecciondedatos@repsol.com" TargetMode="External"/><Relationship Id="rId168" Type="http://schemas.openxmlformats.org/officeDocument/2006/relationships/hyperlink" Target="mailto:esupport@gmail.com" TargetMode="External"/><Relationship Id="rId51" Type="http://schemas.openxmlformats.org/officeDocument/2006/relationships/hyperlink" Target="mailto:direccion@jesussegura.com" TargetMode="External"/><Relationship Id="rId72" Type="http://schemas.openxmlformats.org/officeDocument/2006/relationships/hyperlink" Target="mailto:oficuenca@oficuenca.es" TargetMode="External"/><Relationship Id="rId93" Type="http://schemas.openxmlformats.org/officeDocument/2006/relationships/hyperlink" Target="mailto:contabilidad.serendipia@gruposac.es" TargetMode="External"/><Relationship Id="rId189" Type="http://schemas.openxmlformats.org/officeDocument/2006/relationships/hyperlink" Target="mailto:redaccion@vocesdecuenca.com" TargetMode="External"/><Relationship Id="rId3" Type="http://schemas.openxmlformats.org/officeDocument/2006/relationships/hyperlink" Target="mailto:ehuerta@idoneacomunicacion.com" TargetMode="External"/><Relationship Id="rId214" Type="http://schemas.openxmlformats.org/officeDocument/2006/relationships/hyperlink" Target="mailto:info@conservatio.es" TargetMode="External"/><Relationship Id="rId235" Type="http://schemas.openxmlformats.org/officeDocument/2006/relationships/hyperlink" Target="mailto:uni.holymar@unida.com" TargetMode="External"/><Relationship Id="rId256" Type="http://schemas.openxmlformats.org/officeDocument/2006/relationships/hyperlink" Target="mailto:olgapmonzon@ghis.ucm.es" TargetMode="External"/><Relationship Id="rId116" Type="http://schemas.openxmlformats.org/officeDocument/2006/relationships/hyperlink" Target="mailto:comercial@educamultimedia.com" TargetMode="External"/><Relationship Id="rId137" Type="http://schemas.openxmlformats.org/officeDocument/2006/relationships/hyperlink" Target="mailto:publicidad@latribunadealbacete.es" TargetMode="External"/><Relationship Id="rId158" Type="http://schemas.openxmlformats.org/officeDocument/2006/relationships/hyperlink" Target="mailto:correo@fcmp.es" TargetMode="External"/><Relationship Id="rId20" Type="http://schemas.openxmlformats.org/officeDocument/2006/relationships/hyperlink" Target="mailto:sanluc@sanluc.es" TargetMode="External"/><Relationship Id="rId41" Type="http://schemas.openxmlformats.org/officeDocument/2006/relationships/hyperlink" Target="mailto:victor.lopezmenchero@gmail.com" TargetMode="External"/><Relationship Id="rId62" Type="http://schemas.openxmlformats.org/officeDocument/2006/relationships/hyperlink" Target="mailto:info@canonsistemas.es" TargetMode="External"/><Relationship Id="rId83" Type="http://schemas.openxmlformats.org/officeDocument/2006/relationships/hyperlink" Target="mailto:imprenta@graficascuenca.com" TargetMode="External"/><Relationship Id="rId179" Type="http://schemas.openxmlformats.org/officeDocument/2006/relationships/hyperlink" Target="mailto:josearte@josearte.es" TargetMode="External"/><Relationship Id="rId190" Type="http://schemas.openxmlformats.org/officeDocument/2006/relationships/hyperlink" Target="mailto:gestion@publicor.com" TargetMode="External"/><Relationship Id="rId204" Type="http://schemas.openxmlformats.org/officeDocument/2006/relationships/hyperlink" Target="mailto:contratacion.one@oneuw.es" TargetMode="External"/><Relationship Id="rId225" Type="http://schemas.openxmlformats.org/officeDocument/2006/relationships/hyperlink" Target="mailto:gestion@publicor.com" TargetMode="External"/><Relationship Id="rId246" Type="http://schemas.openxmlformats.org/officeDocument/2006/relationships/hyperlink" Target="mailto:lorenzo.artistas@yahoo.es" TargetMode="External"/><Relationship Id="rId106" Type="http://schemas.openxmlformats.org/officeDocument/2006/relationships/hyperlink" Target="mailto:inmaculada.cordoba@penguinrandomhouse.com" TargetMode="External"/><Relationship Id="rId127" Type="http://schemas.openxmlformats.org/officeDocument/2006/relationships/hyperlink" Target="mailto:arairu@gmail.com" TargetMode="External"/><Relationship Id="rId10" Type="http://schemas.openxmlformats.org/officeDocument/2006/relationships/hyperlink" Target="mailto:ebanisteria@deltoronieto.com" TargetMode="External"/><Relationship Id="rId31" Type="http://schemas.openxmlformats.org/officeDocument/2006/relationships/hyperlink" Target="mailto:contabilidad@ocioyaventura.com" TargetMode="External"/><Relationship Id="rId52" Type="http://schemas.openxmlformats.org/officeDocument/2006/relationships/hyperlink" Target="mailto:thormoreda@gmail.com" TargetMode="External"/><Relationship Id="rId73" Type="http://schemas.openxmlformats.org/officeDocument/2006/relationships/hyperlink" Target="mailto:oficuenca@oficuenca.es" TargetMode="External"/><Relationship Id="rId94" Type="http://schemas.openxmlformats.org/officeDocument/2006/relationships/hyperlink" Target="mailto:lectiofacil@gmail.com" TargetMode="External"/><Relationship Id="rId148" Type="http://schemas.openxmlformats.org/officeDocument/2006/relationships/hyperlink" Target="mailto:info@rubiocar.com" TargetMode="External"/><Relationship Id="rId169" Type="http://schemas.openxmlformats.org/officeDocument/2006/relationships/hyperlink" Target="mailto:atenciongrandesclientes@naturgy.com" TargetMode="External"/><Relationship Id="rId4" Type="http://schemas.openxmlformats.org/officeDocument/2006/relationships/hyperlink" Target="mailto:info@ibercover.com" TargetMode="External"/><Relationship Id="rId180" Type="http://schemas.openxmlformats.org/officeDocument/2006/relationships/hyperlink" Target="mailto:oficina@gustosdeantes.com" TargetMode="External"/><Relationship Id="rId215" Type="http://schemas.openxmlformats.org/officeDocument/2006/relationships/hyperlink" Target="mailto:info@ibercover.com" TargetMode="External"/><Relationship Id="rId236" Type="http://schemas.openxmlformats.org/officeDocument/2006/relationships/hyperlink" Target="mailto:olivermendezyolanda@gmail.com" TargetMode="External"/><Relationship Id="rId257" Type="http://schemas.openxmlformats.org/officeDocument/2006/relationships/hyperlink" Target="mailto:dpogrupocaser@case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3C48-AC87-4423-9243-0A41E7C97A59}">
  <dimension ref="A1:W397"/>
  <sheetViews>
    <sheetView tabSelected="1" topLeftCell="A380" workbookViewId="0">
      <selection activeCell="B408" sqref="B408"/>
    </sheetView>
  </sheetViews>
  <sheetFormatPr baseColWidth="10" defaultRowHeight="15" x14ac:dyDescent="0.25"/>
  <cols>
    <col min="1" max="1" width="11.42578125" style="11"/>
    <col min="2" max="2" width="70.28515625" customWidth="1"/>
    <col min="3" max="3" width="31.140625" bestFit="1" customWidth="1"/>
    <col min="4" max="4" width="8.5703125" bestFit="1" customWidth="1"/>
    <col min="5" max="5" width="9.7109375" bestFit="1" customWidth="1"/>
    <col min="6" max="6" width="11.28515625" bestFit="1" customWidth="1"/>
    <col min="7" max="7" width="8" bestFit="1" customWidth="1"/>
    <col min="8" max="8" width="10" bestFit="1" customWidth="1"/>
    <col min="9" max="9" width="11.140625" bestFit="1" customWidth="1"/>
    <col min="11" max="11" width="11.5703125" customWidth="1"/>
    <col min="12" max="12" width="35.140625" bestFit="1" customWidth="1"/>
    <col min="13" max="13" width="6.42578125" customWidth="1"/>
    <col min="14" max="14" width="5.7109375" customWidth="1"/>
    <col min="15" max="15" width="7.85546875" bestFit="1" customWidth="1"/>
    <col min="16" max="16" width="6.5703125" customWidth="1"/>
    <col min="17" max="17" width="9.7109375" bestFit="1" customWidth="1"/>
    <col min="18" max="18" width="11.42578125" style="21"/>
  </cols>
  <sheetData>
    <row r="1" spans="1:23" x14ac:dyDescent="0.25">
      <c r="B1" s="11"/>
      <c r="C1" s="11"/>
      <c r="D1" s="11"/>
      <c r="E1" s="11"/>
      <c r="F1" s="11"/>
      <c r="G1" s="11"/>
      <c r="H1" s="11"/>
      <c r="I1" s="11"/>
      <c r="J1" s="11"/>
      <c r="K1" s="11"/>
      <c r="L1" s="11"/>
      <c r="M1" s="11"/>
      <c r="N1" s="11"/>
      <c r="O1" s="11"/>
      <c r="P1" s="11"/>
      <c r="Q1" s="11"/>
      <c r="R1" s="20"/>
      <c r="S1" s="11"/>
      <c r="T1" s="11"/>
      <c r="U1" s="11"/>
      <c r="V1" s="11"/>
      <c r="W1" s="11"/>
    </row>
    <row r="2" spans="1:23" ht="33.75" x14ac:dyDescent="0.25">
      <c r="A2" s="13" t="s">
        <v>0</v>
      </c>
      <c r="B2" s="14" t="s">
        <v>1</v>
      </c>
      <c r="C2" s="14" t="s">
        <v>2</v>
      </c>
      <c r="D2" s="15" t="s">
        <v>3</v>
      </c>
      <c r="E2" s="15" t="s">
        <v>4</v>
      </c>
      <c r="F2" s="13" t="s">
        <v>5</v>
      </c>
      <c r="G2" s="13" t="s">
        <v>6</v>
      </c>
      <c r="H2" s="13" t="s">
        <v>7</v>
      </c>
      <c r="I2" s="13" t="s">
        <v>8</v>
      </c>
      <c r="J2" s="13" t="s">
        <v>9</v>
      </c>
      <c r="K2" s="15" t="s">
        <v>10</v>
      </c>
      <c r="L2" s="15" t="s">
        <v>11</v>
      </c>
      <c r="M2" s="15" t="s">
        <v>12</v>
      </c>
      <c r="N2" s="15" t="s">
        <v>13</v>
      </c>
      <c r="O2" s="16" t="s">
        <v>14</v>
      </c>
      <c r="P2" s="17" t="s">
        <v>15</v>
      </c>
      <c r="Q2" s="16" t="s">
        <v>16</v>
      </c>
      <c r="R2" s="16" t="s">
        <v>17</v>
      </c>
      <c r="S2" s="18" t="s">
        <v>18</v>
      </c>
      <c r="T2" s="18" t="s">
        <v>19</v>
      </c>
      <c r="U2" s="18" t="s">
        <v>20</v>
      </c>
      <c r="V2" s="18" t="s">
        <v>21</v>
      </c>
      <c r="W2" s="18" t="s">
        <v>22</v>
      </c>
    </row>
    <row r="3" spans="1:23" x14ac:dyDescent="0.25">
      <c r="A3" s="1">
        <v>1882025</v>
      </c>
      <c r="B3" s="2" t="s">
        <v>23</v>
      </c>
      <c r="C3" s="2" t="s">
        <v>24</v>
      </c>
      <c r="D3" s="2"/>
      <c r="E3" s="1">
        <v>1</v>
      </c>
      <c r="F3" s="3" t="s">
        <v>25</v>
      </c>
      <c r="G3" s="3" t="s">
        <v>26</v>
      </c>
      <c r="H3" s="3" t="s">
        <v>27</v>
      </c>
      <c r="I3" s="3" t="s">
        <v>28</v>
      </c>
      <c r="J3" s="3" t="s">
        <v>29</v>
      </c>
      <c r="K3" s="1" t="s">
        <v>30</v>
      </c>
      <c r="L3" s="5" t="s">
        <v>31</v>
      </c>
      <c r="M3" s="1" t="s">
        <v>646</v>
      </c>
      <c r="N3" s="1"/>
      <c r="O3" s="7">
        <v>1000</v>
      </c>
      <c r="P3" s="8">
        <v>0</v>
      </c>
      <c r="Q3" s="7"/>
      <c r="R3" s="9">
        <v>45691</v>
      </c>
      <c r="S3" s="9" t="s">
        <v>32</v>
      </c>
      <c r="T3" s="9"/>
      <c r="U3" s="9"/>
      <c r="V3" s="9"/>
      <c r="W3" s="1" t="s">
        <v>33</v>
      </c>
    </row>
    <row r="4" spans="1:23" x14ac:dyDescent="0.25">
      <c r="A4" s="1">
        <v>22042025</v>
      </c>
      <c r="B4" s="2" t="s">
        <v>34</v>
      </c>
      <c r="C4" s="2" t="s">
        <v>24</v>
      </c>
      <c r="D4" s="2"/>
      <c r="E4" s="1">
        <v>1</v>
      </c>
      <c r="F4" s="3" t="s">
        <v>35</v>
      </c>
      <c r="G4" s="3" t="s">
        <v>26</v>
      </c>
      <c r="H4" s="3" t="s">
        <v>36</v>
      </c>
      <c r="I4" s="3" t="s">
        <v>37</v>
      </c>
      <c r="J4" s="3" t="s">
        <v>29</v>
      </c>
      <c r="K4" s="1" t="s">
        <v>38</v>
      </c>
      <c r="L4" s="5" t="s">
        <v>39</v>
      </c>
      <c r="M4" s="1" t="s">
        <v>646</v>
      </c>
      <c r="N4" s="1"/>
      <c r="O4" s="7">
        <v>490.49</v>
      </c>
      <c r="P4" s="8">
        <v>21</v>
      </c>
      <c r="Q4" s="7"/>
      <c r="R4" s="9">
        <v>45659</v>
      </c>
      <c r="S4" s="9" t="s">
        <v>32</v>
      </c>
      <c r="T4" s="9"/>
      <c r="U4" s="9"/>
      <c r="V4" s="9"/>
      <c r="W4" s="1" t="s">
        <v>33</v>
      </c>
    </row>
    <row r="5" spans="1:23" x14ac:dyDescent="0.25">
      <c r="A5" s="1">
        <v>23422025</v>
      </c>
      <c r="B5" s="2" t="s">
        <v>40</v>
      </c>
      <c r="C5" s="2" t="s">
        <v>24</v>
      </c>
      <c r="D5" s="2"/>
      <c r="E5" s="1">
        <v>1</v>
      </c>
      <c r="F5" s="3" t="s">
        <v>35</v>
      </c>
      <c r="G5" s="3" t="s">
        <v>26</v>
      </c>
      <c r="H5" s="3" t="s">
        <v>41</v>
      </c>
      <c r="I5" s="3" t="s">
        <v>37</v>
      </c>
      <c r="J5" s="3" t="s">
        <v>29</v>
      </c>
      <c r="K5" s="1" t="s">
        <v>42</v>
      </c>
      <c r="L5" s="5" t="s">
        <v>43</v>
      </c>
      <c r="M5" s="1" t="s">
        <v>646</v>
      </c>
      <c r="N5" s="1"/>
      <c r="O5" s="7">
        <v>132.01</v>
      </c>
      <c r="P5" s="8">
        <v>21</v>
      </c>
      <c r="Q5" s="7"/>
      <c r="R5" s="9">
        <v>46020</v>
      </c>
      <c r="S5" s="9" t="s">
        <v>32</v>
      </c>
      <c r="T5" s="9"/>
      <c r="U5" s="9"/>
      <c r="V5" s="9"/>
      <c r="W5" s="1" t="s">
        <v>33</v>
      </c>
    </row>
    <row r="6" spans="1:23" x14ac:dyDescent="0.25">
      <c r="A6" s="1">
        <v>22122025</v>
      </c>
      <c r="B6" s="2" t="s">
        <v>44</v>
      </c>
      <c r="C6" s="2" t="s">
        <v>24</v>
      </c>
      <c r="D6" s="2"/>
      <c r="E6" s="1">
        <v>1</v>
      </c>
      <c r="F6" s="3" t="s">
        <v>35</v>
      </c>
      <c r="G6" s="3" t="s">
        <v>26</v>
      </c>
      <c r="H6" s="3" t="s">
        <v>45</v>
      </c>
      <c r="I6" s="3" t="s">
        <v>37</v>
      </c>
      <c r="J6" s="3" t="s">
        <v>29</v>
      </c>
      <c r="K6" s="1" t="s">
        <v>46</v>
      </c>
      <c r="L6" s="5" t="s">
        <v>47</v>
      </c>
      <c r="M6" s="1" t="s">
        <v>646</v>
      </c>
      <c r="N6" s="1"/>
      <c r="O6" s="7">
        <v>72.23</v>
      </c>
      <c r="P6" s="8">
        <v>21</v>
      </c>
      <c r="Q6" s="7"/>
      <c r="R6" s="9">
        <v>46010</v>
      </c>
      <c r="S6" s="9" t="s">
        <v>32</v>
      </c>
      <c r="T6" s="9"/>
      <c r="U6" s="9"/>
      <c r="V6" s="9"/>
      <c r="W6" s="1" t="s">
        <v>33</v>
      </c>
    </row>
    <row r="7" spans="1:23" x14ac:dyDescent="0.25">
      <c r="A7" s="1">
        <v>22132025</v>
      </c>
      <c r="B7" s="2" t="s">
        <v>48</v>
      </c>
      <c r="C7" s="2" t="s">
        <v>24</v>
      </c>
      <c r="D7" s="2"/>
      <c r="E7" s="1">
        <v>1</v>
      </c>
      <c r="F7" s="3" t="s">
        <v>49</v>
      </c>
      <c r="G7" s="3" t="s">
        <v>26</v>
      </c>
      <c r="H7" s="3" t="s">
        <v>45</v>
      </c>
      <c r="I7" s="3" t="s">
        <v>37</v>
      </c>
      <c r="J7" s="3" t="s">
        <v>29</v>
      </c>
      <c r="K7" s="1" t="s">
        <v>46</v>
      </c>
      <c r="L7" s="5" t="s">
        <v>47</v>
      </c>
      <c r="M7" s="1" t="s">
        <v>646</v>
      </c>
      <c r="N7" s="1"/>
      <c r="O7" s="7">
        <v>72.23</v>
      </c>
      <c r="P7" s="8">
        <v>21</v>
      </c>
      <c r="Q7" s="7"/>
      <c r="R7" s="9">
        <v>46010</v>
      </c>
      <c r="S7" s="9" t="s">
        <v>32</v>
      </c>
      <c r="T7" s="9"/>
      <c r="U7" s="9"/>
      <c r="V7" s="9"/>
      <c r="W7" s="1" t="s">
        <v>33</v>
      </c>
    </row>
    <row r="8" spans="1:23" x14ac:dyDescent="0.25">
      <c r="A8" s="1">
        <v>21662025</v>
      </c>
      <c r="B8" s="2" t="s">
        <v>50</v>
      </c>
      <c r="C8" s="2" t="s">
        <v>24</v>
      </c>
      <c r="D8" s="2"/>
      <c r="E8" s="1">
        <v>1</v>
      </c>
      <c r="F8" s="3" t="s">
        <v>35</v>
      </c>
      <c r="G8" s="3" t="s">
        <v>26</v>
      </c>
      <c r="H8" s="3" t="s">
        <v>51</v>
      </c>
      <c r="I8" s="3" t="s">
        <v>28</v>
      </c>
      <c r="J8" s="3" t="s">
        <v>29</v>
      </c>
      <c r="K8" s="1" t="s">
        <v>52</v>
      </c>
      <c r="L8" s="5" t="s">
        <v>53</v>
      </c>
      <c r="M8" s="1" t="s">
        <v>646</v>
      </c>
      <c r="N8" s="1"/>
      <c r="O8" s="7">
        <v>475</v>
      </c>
      <c r="P8" s="8">
        <v>21</v>
      </c>
      <c r="Q8" s="7"/>
      <c r="R8" s="9">
        <v>46009</v>
      </c>
      <c r="S8" s="9" t="s">
        <v>32</v>
      </c>
      <c r="T8" s="9"/>
      <c r="U8" s="9"/>
      <c r="V8" s="9"/>
      <c r="W8" s="1" t="s">
        <v>33</v>
      </c>
    </row>
    <row r="9" spans="1:23" x14ac:dyDescent="0.25">
      <c r="A9" s="1">
        <v>22572025</v>
      </c>
      <c r="B9" s="2" t="s">
        <v>54</v>
      </c>
      <c r="C9" s="2" t="s">
        <v>24</v>
      </c>
      <c r="D9" s="2"/>
      <c r="E9" s="1">
        <v>1</v>
      </c>
      <c r="F9" s="3" t="s">
        <v>55</v>
      </c>
      <c r="G9" s="3" t="s">
        <v>26</v>
      </c>
      <c r="H9" s="3" t="s">
        <v>56</v>
      </c>
      <c r="I9" s="3" t="s">
        <v>57</v>
      </c>
      <c r="J9" s="3" t="s">
        <v>29</v>
      </c>
      <c r="K9" s="1" t="s">
        <v>58</v>
      </c>
      <c r="L9" s="5" t="s">
        <v>59</v>
      </c>
      <c r="M9" s="1" t="s">
        <v>646</v>
      </c>
      <c r="N9" s="1"/>
      <c r="O9" s="7">
        <v>801.53</v>
      </c>
      <c r="P9" s="8">
        <v>0</v>
      </c>
      <c r="Q9" s="7"/>
      <c r="R9" s="9">
        <v>46008</v>
      </c>
      <c r="S9" s="9" t="s">
        <v>32</v>
      </c>
      <c r="T9" s="9"/>
      <c r="U9" s="9"/>
      <c r="V9" s="9"/>
      <c r="W9" s="1" t="s">
        <v>33</v>
      </c>
    </row>
    <row r="10" spans="1:23" x14ac:dyDescent="0.25">
      <c r="A10" s="1">
        <v>22262025</v>
      </c>
      <c r="B10" s="2" t="s">
        <v>60</v>
      </c>
      <c r="C10" s="2" t="s">
        <v>24</v>
      </c>
      <c r="D10" s="2"/>
      <c r="E10" s="1">
        <v>1</v>
      </c>
      <c r="F10" s="3" t="s">
        <v>49</v>
      </c>
      <c r="G10" s="3" t="s">
        <v>26</v>
      </c>
      <c r="H10" s="3" t="s">
        <v>61</v>
      </c>
      <c r="I10" s="12">
        <v>1</v>
      </c>
      <c r="J10" s="3" t="s">
        <v>29</v>
      </c>
      <c r="K10" s="1" t="s">
        <v>62</v>
      </c>
      <c r="L10" s="5" t="s">
        <v>63</v>
      </c>
      <c r="M10" s="1" t="s">
        <v>646</v>
      </c>
      <c r="N10" s="1"/>
      <c r="O10" s="7">
        <v>259.08999999999997</v>
      </c>
      <c r="P10" s="8">
        <v>10</v>
      </c>
      <c r="Q10" s="7"/>
      <c r="R10" s="9">
        <v>46008</v>
      </c>
      <c r="S10" s="9" t="s">
        <v>32</v>
      </c>
      <c r="T10" s="9"/>
      <c r="U10" s="9"/>
      <c r="V10" s="9"/>
      <c r="W10" s="1" t="s">
        <v>33</v>
      </c>
    </row>
    <row r="11" spans="1:23" x14ac:dyDescent="0.25">
      <c r="A11" s="1">
        <v>20892025</v>
      </c>
      <c r="B11" s="2" t="s">
        <v>64</v>
      </c>
      <c r="C11" s="2" t="s">
        <v>24</v>
      </c>
      <c r="D11" s="2"/>
      <c r="E11" s="1">
        <v>1</v>
      </c>
      <c r="F11" s="3" t="s">
        <v>55</v>
      </c>
      <c r="G11" s="3" t="s">
        <v>26</v>
      </c>
      <c r="H11" s="3" t="s">
        <v>56</v>
      </c>
      <c r="I11" s="3" t="s">
        <v>57</v>
      </c>
      <c r="J11" s="3" t="s">
        <v>29</v>
      </c>
      <c r="K11" s="1" t="s">
        <v>65</v>
      </c>
      <c r="L11" s="5" t="s">
        <v>66</v>
      </c>
      <c r="M11" s="1" t="s">
        <v>646</v>
      </c>
      <c r="N11" s="1"/>
      <c r="O11" s="7">
        <v>963.65</v>
      </c>
      <c r="P11" s="8">
        <v>0</v>
      </c>
      <c r="Q11" s="7"/>
      <c r="R11" s="9">
        <v>46007</v>
      </c>
      <c r="S11" s="9" t="s">
        <v>32</v>
      </c>
      <c r="T11" s="9"/>
      <c r="U11" s="9"/>
      <c r="V11" s="9"/>
      <c r="W11" s="1" t="s">
        <v>33</v>
      </c>
    </row>
    <row r="12" spans="1:23" x14ac:dyDescent="0.25">
      <c r="A12" s="1">
        <v>21832025</v>
      </c>
      <c r="B12" s="2" t="s">
        <v>67</v>
      </c>
      <c r="C12" s="2" t="s">
        <v>24</v>
      </c>
      <c r="D12" s="2"/>
      <c r="E12" s="1">
        <v>1</v>
      </c>
      <c r="F12" s="3" t="s">
        <v>68</v>
      </c>
      <c r="G12" s="3" t="s">
        <v>26</v>
      </c>
      <c r="H12" s="3" t="s">
        <v>61</v>
      </c>
      <c r="I12" s="3" t="s">
        <v>28</v>
      </c>
      <c r="J12" s="3" t="s">
        <v>29</v>
      </c>
      <c r="K12" s="1" t="s">
        <v>69</v>
      </c>
      <c r="L12" s="5" t="s">
        <v>70</v>
      </c>
      <c r="M12" s="1" t="s">
        <v>646</v>
      </c>
      <c r="N12" s="1"/>
      <c r="O12" s="7">
        <v>73.81</v>
      </c>
      <c r="P12" s="8">
        <v>10</v>
      </c>
      <c r="Q12" s="7"/>
      <c r="R12" s="9">
        <v>46007</v>
      </c>
      <c r="S12" s="9" t="s">
        <v>32</v>
      </c>
      <c r="T12" s="9"/>
      <c r="U12" s="9"/>
      <c r="V12" s="9"/>
      <c r="W12" s="1" t="s">
        <v>33</v>
      </c>
    </row>
    <row r="13" spans="1:23" x14ac:dyDescent="0.25">
      <c r="A13" s="1">
        <v>22642025</v>
      </c>
      <c r="B13" s="2" t="s">
        <v>71</v>
      </c>
      <c r="C13" s="2" t="s">
        <v>24</v>
      </c>
      <c r="D13" s="2"/>
      <c r="E13" s="1">
        <v>1</v>
      </c>
      <c r="F13" s="3" t="s">
        <v>55</v>
      </c>
      <c r="G13" s="3" t="s">
        <v>26</v>
      </c>
      <c r="H13" s="3" t="s">
        <v>27</v>
      </c>
      <c r="I13" s="12">
        <v>1</v>
      </c>
      <c r="J13" s="3" t="s">
        <v>29</v>
      </c>
      <c r="K13" s="1" t="s">
        <v>72</v>
      </c>
      <c r="L13" s="5" t="s">
        <v>73</v>
      </c>
      <c r="M13" s="1" t="s">
        <v>646</v>
      </c>
      <c r="N13" s="1"/>
      <c r="O13" s="7">
        <v>600</v>
      </c>
      <c r="P13" s="8">
        <v>0</v>
      </c>
      <c r="Q13" s="7"/>
      <c r="R13" s="9">
        <v>46006</v>
      </c>
      <c r="S13" s="9" t="s">
        <v>32</v>
      </c>
      <c r="T13" s="9"/>
      <c r="U13" s="9"/>
      <c r="V13" s="9"/>
      <c r="W13" s="1" t="s">
        <v>33</v>
      </c>
    </row>
    <row r="14" spans="1:23" x14ac:dyDescent="0.25">
      <c r="A14" s="1">
        <v>22662025</v>
      </c>
      <c r="B14" s="2" t="s">
        <v>71</v>
      </c>
      <c r="C14" s="2" t="s">
        <v>24</v>
      </c>
      <c r="D14" s="2"/>
      <c r="E14" s="1">
        <v>1</v>
      </c>
      <c r="F14" s="3" t="s">
        <v>55</v>
      </c>
      <c r="G14" s="3" t="s">
        <v>26</v>
      </c>
      <c r="H14" s="3" t="s">
        <v>27</v>
      </c>
      <c r="I14" s="12">
        <v>1</v>
      </c>
      <c r="J14" s="3" t="s">
        <v>29</v>
      </c>
      <c r="K14" s="1" t="s">
        <v>74</v>
      </c>
      <c r="L14" s="5" t="s">
        <v>75</v>
      </c>
      <c r="M14" s="1" t="s">
        <v>646</v>
      </c>
      <c r="N14" s="1"/>
      <c r="O14" s="7">
        <v>600</v>
      </c>
      <c r="P14" s="8">
        <v>0</v>
      </c>
      <c r="Q14" s="7"/>
      <c r="R14" s="9">
        <v>46006</v>
      </c>
      <c r="S14" s="9" t="s">
        <v>32</v>
      </c>
      <c r="T14" s="9"/>
      <c r="U14" s="9"/>
      <c r="V14" s="9"/>
      <c r="W14" s="1" t="s">
        <v>33</v>
      </c>
    </row>
    <row r="15" spans="1:23" x14ac:dyDescent="0.25">
      <c r="A15" s="1">
        <v>22672025</v>
      </c>
      <c r="B15" s="2" t="s">
        <v>71</v>
      </c>
      <c r="C15" s="2" t="s">
        <v>24</v>
      </c>
      <c r="D15" s="2"/>
      <c r="E15" s="1">
        <v>1</v>
      </c>
      <c r="F15" s="3" t="s">
        <v>55</v>
      </c>
      <c r="G15" s="3" t="s">
        <v>26</v>
      </c>
      <c r="H15" s="3" t="s">
        <v>27</v>
      </c>
      <c r="I15" s="12">
        <v>1</v>
      </c>
      <c r="J15" s="3" t="s">
        <v>29</v>
      </c>
      <c r="K15" s="1" t="s">
        <v>74</v>
      </c>
      <c r="L15" s="5" t="s">
        <v>75</v>
      </c>
      <c r="M15" s="1" t="s">
        <v>646</v>
      </c>
      <c r="N15" s="1"/>
      <c r="O15" s="7">
        <v>300</v>
      </c>
      <c r="P15" s="8">
        <v>0</v>
      </c>
      <c r="Q15" s="7"/>
      <c r="R15" s="9">
        <v>46006</v>
      </c>
      <c r="S15" s="9" t="s">
        <v>32</v>
      </c>
      <c r="T15" s="9"/>
      <c r="U15" s="9"/>
      <c r="V15" s="9"/>
      <c r="W15" s="1" t="s">
        <v>33</v>
      </c>
    </row>
    <row r="16" spans="1:23" x14ac:dyDescent="0.25">
      <c r="A16" s="1">
        <v>22682025</v>
      </c>
      <c r="B16" s="2" t="s">
        <v>71</v>
      </c>
      <c r="C16" s="2" t="s">
        <v>24</v>
      </c>
      <c r="D16" s="2"/>
      <c r="E16" s="1">
        <v>1</v>
      </c>
      <c r="F16" s="3" t="s">
        <v>55</v>
      </c>
      <c r="G16" s="3" t="s">
        <v>26</v>
      </c>
      <c r="H16" s="3" t="s">
        <v>27</v>
      </c>
      <c r="I16" s="12">
        <v>1</v>
      </c>
      <c r="J16" s="3" t="s">
        <v>29</v>
      </c>
      <c r="K16" s="1" t="s">
        <v>76</v>
      </c>
      <c r="L16" s="5" t="s">
        <v>77</v>
      </c>
      <c r="M16" s="1" t="s">
        <v>646</v>
      </c>
      <c r="N16" s="1"/>
      <c r="O16" s="7">
        <v>600</v>
      </c>
      <c r="P16" s="8">
        <v>0</v>
      </c>
      <c r="Q16" s="7"/>
      <c r="R16" s="9">
        <v>46006</v>
      </c>
      <c r="S16" s="9" t="s">
        <v>32</v>
      </c>
      <c r="T16" s="9"/>
      <c r="U16" s="9"/>
      <c r="V16" s="9"/>
      <c r="W16" s="1" t="s">
        <v>33</v>
      </c>
    </row>
    <row r="17" spans="1:23" x14ac:dyDescent="0.25">
      <c r="A17" s="1">
        <v>22622025</v>
      </c>
      <c r="B17" s="2" t="s">
        <v>71</v>
      </c>
      <c r="C17" s="2" t="s">
        <v>24</v>
      </c>
      <c r="D17" s="2"/>
      <c r="E17" s="1">
        <v>1</v>
      </c>
      <c r="F17" s="3" t="s">
        <v>78</v>
      </c>
      <c r="G17" s="3" t="s">
        <v>26</v>
      </c>
      <c r="H17" s="3" t="s">
        <v>27</v>
      </c>
      <c r="I17" s="12">
        <v>1</v>
      </c>
      <c r="J17" s="3" t="s">
        <v>29</v>
      </c>
      <c r="K17" s="1" t="s">
        <v>79</v>
      </c>
      <c r="L17" s="5" t="s">
        <v>80</v>
      </c>
      <c r="M17" s="1" t="s">
        <v>646</v>
      </c>
      <c r="N17" s="1"/>
      <c r="O17" s="7">
        <v>600</v>
      </c>
      <c r="P17" s="8">
        <v>0</v>
      </c>
      <c r="Q17" s="7"/>
      <c r="R17" s="9">
        <v>46006</v>
      </c>
      <c r="S17" s="9" t="s">
        <v>32</v>
      </c>
      <c r="T17" s="9"/>
      <c r="U17" s="9"/>
      <c r="V17" s="9"/>
      <c r="W17" s="1" t="s">
        <v>33</v>
      </c>
    </row>
    <row r="18" spans="1:23" x14ac:dyDescent="0.25">
      <c r="A18" s="1">
        <v>22632025</v>
      </c>
      <c r="B18" s="2" t="s">
        <v>71</v>
      </c>
      <c r="C18" s="2" t="s">
        <v>24</v>
      </c>
      <c r="D18" s="2"/>
      <c r="E18" s="1">
        <v>1</v>
      </c>
      <c r="F18" s="3" t="s">
        <v>81</v>
      </c>
      <c r="G18" s="3" t="s">
        <v>26</v>
      </c>
      <c r="H18" s="3" t="s">
        <v>27</v>
      </c>
      <c r="I18" s="12">
        <v>1</v>
      </c>
      <c r="J18" s="3" t="s">
        <v>29</v>
      </c>
      <c r="K18" s="1" t="s">
        <v>82</v>
      </c>
      <c r="L18" s="5" t="s">
        <v>83</v>
      </c>
      <c r="M18" s="1" t="s">
        <v>646</v>
      </c>
      <c r="N18" s="1"/>
      <c r="O18" s="7">
        <v>600</v>
      </c>
      <c r="P18" s="8">
        <v>0</v>
      </c>
      <c r="Q18" s="7"/>
      <c r="R18" s="9">
        <v>46006</v>
      </c>
      <c r="S18" s="9" t="s">
        <v>32</v>
      </c>
      <c r="T18" s="9"/>
      <c r="U18" s="9"/>
      <c r="V18" s="9"/>
      <c r="W18" s="1" t="s">
        <v>33</v>
      </c>
    </row>
    <row r="19" spans="1:23" x14ac:dyDescent="0.25">
      <c r="A19" s="1">
        <v>23052025</v>
      </c>
      <c r="B19" s="2" t="s">
        <v>71</v>
      </c>
      <c r="C19" s="2" t="s">
        <v>24</v>
      </c>
      <c r="D19" s="2"/>
      <c r="E19" s="1">
        <v>1</v>
      </c>
      <c r="F19" s="3" t="s">
        <v>35</v>
      </c>
      <c r="G19" s="3" t="s">
        <v>26</v>
      </c>
      <c r="H19" s="3" t="s">
        <v>27</v>
      </c>
      <c r="I19" s="12">
        <v>1</v>
      </c>
      <c r="J19" s="3" t="s">
        <v>29</v>
      </c>
      <c r="K19" s="1" t="s">
        <v>84</v>
      </c>
      <c r="L19" s="5" t="s">
        <v>85</v>
      </c>
      <c r="M19" s="1" t="s">
        <v>646</v>
      </c>
      <c r="N19" s="1"/>
      <c r="O19" s="7">
        <v>720</v>
      </c>
      <c r="P19" s="8">
        <v>0</v>
      </c>
      <c r="Q19" s="7"/>
      <c r="R19" s="9">
        <v>46006</v>
      </c>
      <c r="S19" s="9" t="s">
        <v>32</v>
      </c>
      <c r="T19" s="9"/>
      <c r="U19" s="9"/>
      <c r="V19" s="9"/>
      <c r="W19" s="1" t="s">
        <v>33</v>
      </c>
    </row>
    <row r="20" spans="1:23" x14ac:dyDescent="0.25">
      <c r="A20" s="1">
        <v>22812025</v>
      </c>
      <c r="B20" s="2" t="s">
        <v>71</v>
      </c>
      <c r="C20" s="2" t="s">
        <v>24</v>
      </c>
      <c r="D20" s="2"/>
      <c r="E20" s="1">
        <v>1</v>
      </c>
      <c r="F20" s="3" t="s">
        <v>81</v>
      </c>
      <c r="G20" s="3" t="s">
        <v>26</v>
      </c>
      <c r="H20" s="3" t="s">
        <v>27</v>
      </c>
      <c r="I20" s="12">
        <v>1</v>
      </c>
      <c r="J20" s="3" t="s">
        <v>29</v>
      </c>
      <c r="K20" s="1" t="s">
        <v>86</v>
      </c>
      <c r="L20" s="5" t="s">
        <v>87</v>
      </c>
      <c r="M20" s="1" t="s">
        <v>646</v>
      </c>
      <c r="N20" s="1"/>
      <c r="O20" s="7">
        <v>640</v>
      </c>
      <c r="P20" s="8">
        <v>0</v>
      </c>
      <c r="Q20" s="7"/>
      <c r="R20" s="9">
        <v>46006</v>
      </c>
      <c r="S20" s="9" t="s">
        <v>32</v>
      </c>
      <c r="T20" s="9"/>
      <c r="U20" s="9"/>
      <c r="V20" s="9"/>
      <c r="W20" s="1" t="s">
        <v>33</v>
      </c>
    </row>
    <row r="21" spans="1:23" x14ac:dyDescent="0.25">
      <c r="A21" s="1">
        <v>22562025</v>
      </c>
      <c r="B21" s="2" t="s">
        <v>88</v>
      </c>
      <c r="C21" s="2" t="s">
        <v>24</v>
      </c>
      <c r="D21" s="2"/>
      <c r="E21" s="1">
        <v>1</v>
      </c>
      <c r="F21" s="3" t="s">
        <v>35</v>
      </c>
      <c r="G21" s="3" t="s">
        <v>26</v>
      </c>
      <c r="H21" s="3" t="s">
        <v>27</v>
      </c>
      <c r="I21" s="12">
        <v>1</v>
      </c>
      <c r="J21" s="3" t="s">
        <v>29</v>
      </c>
      <c r="K21" s="1" t="s">
        <v>89</v>
      </c>
      <c r="L21" s="5" t="s">
        <v>90</v>
      </c>
      <c r="M21" s="1" t="s">
        <v>646</v>
      </c>
      <c r="N21" s="1"/>
      <c r="O21" s="7">
        <v>900</v>
      </c>
      <c r="P21" s="8">
        <v>21</v>
      </c>
      <c r="Q21" s="7"/>
      <c r="R21" s="9">
        <v>46006</v>
      </c>
      <c r="S21" s="9" t="s">
        <v>32</v>
      </c>
      <c r="T21" s="9"/>
      <c r="U21" s="9"/>
      <c r="V21" s="9"/>
      <c r="W21" s="1" t="s">
        <v>33</v>
      </c>
    </row>
    <row r="22" spans="1:23" x14ac:dyDescent="0.25">
      <c r="A22" s="1">
        <v>23502025</v>
      </c>
      <c r="B22" s="2" t="s">
        <v>91</v>
      </c>
      <c r="C22" s="2" t="s">
        <v>24</v>
      </c>
      <c r="D22" s="2"/>
      <c r="E22" s="1">
        <v>1</v>
      </c>
      <c r="F22" s="3" t="s">
        <v>35</v>
      </c>
      <c r="G22" s="3" t="s">
        <v>92</v>
      </c>
      <c r="H22" s="3" t="s">
        <v>93</v>
      </c>
      <c r="I22" s="3" t="s">
        <v>28</v>
      </c>
      <c r="J22" s="3" t="s">
        <v>29</v>
      </c>
      <c r="K22" s="1" t="s">
        <v>94</v>
      </c>
      <c r="L22" s="5" t="s">
        <v>95</v>
      </c>
      <c r="M22" s="1" t="s">
        <v>646</v>
      </c>
      <c r="N22" s="1"/>
      <c r="O22" s="7">
        <v>195</v>
      </c>
      <c r="P22" s="8">
        <v>21</v>
      </c>
      <c r="Q22" s="7"/>
      <c r="R22" s="9">
        <v>46006</v>
      </c>
      <c r="S22" s="9" t="s">
        <v>32</v>
      </c>
      <c r="T22" s="9"/>
      <c r="U22" s="9"/>
      <c r="V22" s="9"/>
      <c r="W22" s="1" t="s">
        <v>33</v>
      </c>
    </row>
    <row r="23" spans="1:23" x14ac:dyDescent="0.25">
      <c r="A23" s="1">
        <v>22612025</v>
      </c>
      <c r="B23" s="2" t="s">
        <v>71</v>
      </c>
      <c r="C23" s="2" t="s">
        <v>24</v>
      </c>
      <c r="D23" s="2"/>
      <c r="E23" s="1">
        <v>1</v>
      </c>
      <c r="F23" s="3" t="s">
        <v>55</v>
      </c>
      <c r="G23" s="3" t="s">
        <v>26</v>
      </c>
      <c r="H23" s="3" t="s">
        <v>27</v>
      </c>
      <c r="I23" s="12">
        <v>1</v>
      </c>
      <c r="J23" s="3" t="s">
        <v>29</v>
      </c>
      <c r="K23" s="1" t="s">
        <v>96</v>
      </c>
      <c r="L23" s="5" t="s">
        <v>97</v>
      </c>
      <c r="M23" s="1" t="s">
        <v>646</v>
      </c>
      <c r="N23" s="1"/>
      <c r="O23" s="7">
        <v>600</v>
      </c>
      <c r="P23" s="8">
        <v>0</v>
      </c>
      <c r="Q23" s="7"/>
      <c r="R23" s="9">
        <v>46006</v>
      </c>
      <c r="S23" s="9" t="s">
        <v>32</v>
      </c>
      <c r="T23" s="9"/>
      <c r="U23" s="9"/>
      <c r="V23" s="9"/>
      <c r="W23" s="1" t="s">
        <v>33</v>
      </c>
    </row>
    <row r="24" spans="1:23" x14ac:dyDescent="0.25">
      <c r="A24" s="1">
        <v>22652025</v>
      </c>
      <c r="B24" s="2" t="s">
        <v>71</v>
      </c>
      <c r="C24" s="2" t="s">
        <v>24</v>
      </c>
      <c r="D24" s="2"/>
      <c r="E24" s="1">
        <v>1</v>
      </c>
      <c r="F24" s="3" t="s">
        <v>55</v>
      </c>
      <c r="G24" s="3" t="s">
        <v>26</v>
      </c>
      <c r="H24" s="3" t="s">
        <v>27</v>
      </c>
      <c r="I24" s="12">
        <v>1</v>
      </c>
      <c r="J24" s="3" t="s">
        <v>29</v>
      </c>
      <c r="K24" s="1" t="s">
        <v>98</v>
      </c>
      <c r="L24" s="5" t="s">
        <v>99</v>
      </c>
      <c r="M24" s="1" t="s">
        <v>646</v>
      </c>
      <c r="N24" s="1"/>
      <c r="O24" s="7">
        <v>600</v>
      </c>
      <c r="P24" s="8">
        <v>0</v>
      </c>
      <c r="Q24" s="7"/>
      <c r="R24" s="9">
        <v>46006</v>
      </c>
      <c r="S24" s="9" t="s">
        <v>32</v>
      </c>
      <c r="T24" s="9"/>
      <c r="U24" s="9"/>
      <c r="V24" s="9"/>
      <c r="W24" s="1" t="s">
        <v>33</v>
      </c>
    </row>
    <row r="25" spans="1:23" s="20" customFormat="1" x14ac:dyDescent="0.25">
      <c r="A25" s="1">
        <v>22822025</v>
      </c>
      <c r="B25" s="2" t="s">
        <v>71</v>
      </c>
      <c r="C25" s="2" t="s">
        <v>24</v>
      </c>
      <c r="D25" s="2"/>
      <c r="E25" s="1">
        <v>1</v>
      </c>
      <c r="F25" s="3" t="s">
        <v>55</v>
      </c>
      <c r="G25" s="3" t="s">
        <v>26</v>
      </c>
      <c r="H25" s="3" t="s">
        <v>27</v>
      </c>
      <c r="I25" s="12">
        <v>1</v>
      </c>
      <c r="J25" s="3" t="s">
        <v>29</v>
      </c>
      <c r="K25" s="1" t="s">
        <v>657</v>
      </c>
      <c r="L25" s="5" t="s">
        <v>658</v>
      </c>
      <c r="M25" s="1" t="s">
        <v>646</v>
      </c>
      <c r="N25" s="5"/>
      <c r="O25" s="7">
        <v>640</v>
      </c>
      <c r="P25" s="8">
        <v>0</v>
      </c>
      <c r="Q25" s="1"/>
      <c r="R25" s="9">
        <v>46006</v>
      </c>
      <c r="S25" s="9" t="s">
        <v>32</v>
      </c>
      <c r="U25" s="7"/>
      <c r="V25" s="7"/>
      <c r="W25" s="7" t="s">
        <v>659</v>
      </c>
    </row>
    <row r="26" spans="1:23" x14ac:dyDescent="0.25">
      <c r="A26" s="1">
        <v>20842025</v>
      </c>
      <c r="B26" s="2" t="s">
        <v>100</v>
      </c>
      <c r="C26" s="2" t="s">
        <v>24</v>
      </c>
      <c r="D26" s="2"/>
      <c r="E26" s="1">
        <v>1</v>
      </c>
      <c r="F26" s="3" t="s">
        <v>49</v>
      </c>
      <c r="G26" s="3" t="s">
        <v>92</v>
      </c>
      <c r="H26" s="3" t="s">
        <v>93</v>
      </c>
      <c r="I26" s="3" t="s">
        <v>37</v>
      </c>
      <c r="J26" s="3" t="s">
        <v>29</v>
      </c>
      <c r="K26" s="1" t="s">
        <v>101</v>
      </c>
      <c r="L26" s="5" t="s">
        <v>102</v>
      </c>
      <c r="M26" s="1" t="s">
        <v>646</v>
      </c>
      <c r="N26" s="1"/>
      <c r="O26" s="7">
        <v>31.76</v>
      </c>
      <c r="P26" s="8">
        <v>21</v>
      </c>
      <c r="Q26" s="7"/>
      <c r="R26" s="9">
        <v>46003</v>
      </c>
      <c r="S26" s="9" t="s">
        <v>32</v>
      </c>
      <c r="T26" s="9"/>
      <c r="U26" s="9"/>
      <c r="V26" s="9"/>
      <c r="W26" s="1" t="s">
        <v>33</v>
      </c>
    </row>
    <row r="27" spans="1:23" x14ac:dyDescent="0.25">
      <c r="A27" s="1">
        <v>23432025</v>
      </c>
      <c r="B27" s="2" t="s">
        <v>103</v>
      </c>
      <c r="C27" s="2" t="s">
        <v>24</v>
      </c>
      <c r="D27" s="2"/>
      <c r="E27" s="1">
        <v>1</v>
      </c>
      <c r="F27" s="3" t="s">
        <v>55</v>
      </c>
      <c r="G27" s="3" t="s">
        <v>26</v>
      </c>
      <c r="H27" s="3" t="s">
        <v>45</v>
      </c>
      <c r="I27" s="3" t="s">
        <v>37</v>
      </c>
      <c r="J27" s="3" t="s">
        <v>29</v>
      </c>
      <c r="K27" s="1" t="s">
        <v>104</v>
      </c>
      <c r="L27" s="5" t="s">
        <v>105</v>
      </c>
      <c r="M27" s="1" t="s">
        <v>646</v>
      </c>
      <c r="N27" s="1"/>
      <c r="O27" s="7">
        <v>20.85</v>
      </c>
      <c r="P27" s="8">
        <v>21</v>
      </c>
      <c r="Q27" s="7"/>
      <c r="R27" s="9">
        <v>46003</v>
      </c>
      <c r="S27" s="9" t="s">
        <v>32</v>
      </c>
      <c r="T27" s="9"/>
      <c r="U27" s="9"/>
      <c r="V27" s="9"/>
      <c r="W27" s="1" t="s">
        <v>33</v>
      </c>
    </row>
    <row r="28" spans="1:23" x14ac:dyDescent="0.25">
      <c r="A28" s="1">
        <v>21302025</v>
      </c>
      <c r="B28" s="2" t="s">
        <v>106</v>
      </c>
      <c r="C28" s="2" t="s">
        <v>24</v>
      </c>
      <c r="D28" s="2"/>
      <c r="E28" s="1">
        <v>1</v>
      </c>
      <c r="F28" s="3" t="s">
        <v>49</v>
      </c>
      <c r="G28" s="3" t="s">
        <v>92</v>
      </c>
      <c r="H28" s="3" t="s">
        <v>107</v>
      </c>
      <c r="I28" s="3" t="s">
        <v>37</v>
      </c>
      <c r="J28" s="3" t="s">
        <v>29</v>
      </c>
      <c r="K28" s="1" t="s">
        <v>108</v>
      </c>
      <c r="L28" s="5" t="s">
        <v>109</v>
      </c>
      <c r="M28" s="1" t="s">
        <v>646</v>
      </c>
      <c r="N28" s="1"/>
      <c r="O28" s="7">
        <v>1231.8399999999999</v>
      </c>
      <c r="P28" s="8">
        <v>21</v>
      </c>
      <c r="Q28" s="7"/>
      <c r="R28" s="9">
        <v>46002</v>
      </c>
      <c r="S28" s="9" t="s">
        <v>32</v>
      </c>
      <c r="T28" s="9"/>
      <c r="U28" s="9"/>
      <c r="V28" s="9"/>
      <c r="W28" s="1" t="s">
        <v>33</v>
      </c>
    </row>
    <row r="29" spans="1:23" x14ac:dyDescent="0.25">
      <c r="A29" s="1">
        <v>21292025</v>
      </c>
      <c r="B29" s="2" t="s">
        <v>110</v>
      </c>
      <c r="C29" s="2" t="s">
        <v>24</v>
      </c>
      <c r="D29" s="2"/>
      <c r="E29" s="1">
        <v>1</v>
      </c>
      <c r="F29" s="3" t="s">
        <v>35</v>
      </c>
      <c r="G29" s="3" t="s">
        <v>26</v>
      </c>
      <c r="H29" s="3" t="s">
        <v>61</v>
      </c>
      <c r="I29" s="3" t="s">
        <v>28</v>
      </c>
      <c r="J29" s="3" t="s">
        <v>29</v>
      </c>
      <c r="K29" s="1" t="s">
        <v>111</v>
      </c>
      <c r="L29" s="5" t="s">
        <v>112</v>
      </c>
      <c r="M29" s="1" t="s">
        <v>646</v>
      </c>
      <c r="N29" s="1"/>
      <c r="O29" s="7">
        <v>850</v>
      </c>
      <c r="P29" s="8">
        <v>10</v>
      </c>
      <c r="Q29" s="7"/>
      <c r="R29" s="9">
        <v>46002</v>
      </c>
      <c r="S29" s="9" t="s">
        <v>32</v>
      </c>
      <c r="T29" s="9"/>
      <c r="U29" s="9"/>
      <c r="V29" s="9"/>
      <c r="W29" s="1" t="s">
        <v>33</v>
      </c>
    </row>
    <row r="30" spans="1:23" x14ac:dyDescent="0.25">
      <c r="A30" s="1">
        <v>20412025</v>
      </c>
      <c r="B30" s="2" t="s">
        <v>113</v>
      </c>
      <c r="C30" s="2" t="s">
        <v>24</v>
      </c>
      <c r="D30" s="2"/>
      <c r="E30" s="1">
        <v>1</v>
      </c>
      <c r="F30" s="3" t="s">
        <v>35</v>
      </c>
      <c r="G30" s="3" t="s">
        <v>92</v>
      </c>
      <c r="H30" s="3" t="s">
        <v>93</v>
      </c>
      <c r="I30" s="3" t="s">
        <v>37</v>
      </c>
      <c r="J30" s="3" t="s">
        <v>29</v>
      </c>
      <c r="K30" s="1" t="s">
        <v>114</v>
      </c>
      <c r="L30" s="5" t="s">
        <v>115</v>
      </c>
      <c r="M30" s="1" t="s">
        <v>646</v>
      </c>
      <c r="N30" s="1"/>
      <c r="O30" s="7">
        <v>645.35</v>
      </c>
      <c r="P30" s="8">
        <v>21</v>
      </c>
      <c r="Q30" s="7"/>
      <c r="R30" s="9">
        <v>46002</v>
      </c>
      <c r="S30" s="9" t="s">
        <v>32</v>
      </c>
      <c r="T30" s="9"/>
      <c r="U30" s="9"/>
      <c r="V30" s="9"/>
      <c r="W30" s="1" t="s">
        <v>33</v>
      </c>
    </row>
    <row r="31" spans="1:23" x14ac:dyDescent="0.25">
      <c r="A31" s="1">
        <v>22742025</v>
      </c>
      <c r="B31" s="2" t="s">
        <v>116</v>
      </c>
      <c r="C31" s="2" t="s">
        <v>24</v>
      </c>
      <c r="D31" s="2"/>
      <c r="E31" s="1">
        <v>1</v>
      </c>
      <c r="F31" s="3" t="s">
        <v>35</v>
      </c>
      <c r="G31" s="3" t="s">
        <v>26</v>
      </c>
      <c r="H31" s="3" t="s">
        <v>117</v>
      </c>
      <c r="I31" s="3" t="s">
        <v>28</v>
      </c>
      <c r="J31" s="3" t="s">
        <v>29</v>
      </c>
      <c r="K31" s="1" t="s">
        <v>118</v>
      </c>
      <c r="L31" s="5" t="s">
        <v>119</v>
      </c>
      <c r="M31" s="1" t="s">
        <v>646</v>
      </c>
      <c r="N31" s="1"/>
      <c r="O31" s="7">
        <v>300</v>
      </c>
      <c r="P31" s="8">
        <v>21</v>
      </c>
      <c r="Q31" s="7"/>
      <c r="R31" s="9">
        <v>46001</v>
      </c>
      <c r="S31" s="9" t="s">
        <v>32</v>
      </c>
      <c r="T31" s="9"/>
      <c r="U31" s="9"/>
      <c r="V31" s="9"/>
      <c r="W31" s="1" t="s">
        <v>33</v>
      </c>
    </row>
    <row r="32" spans="1:23" x14ac:dyDescent="0.25">
      <c r="A32" s="1">
        <v>21682025</v>
      </c>
      <c r="B32" s="2" t="s">
        <v>120</v>
      </c>
      <c r="C32" s="2" t="s">
        <v>24</v>
      </c>
      <c r="D32" s="2"/>
      <c r="E32" s="1">
        <v>1</v>
      </c>
      <c r="F32" s="3" t="s">
        <v>35</v>
      </c>
      <c r="G32" s="3" t="s">
        <v>26</v>
      </c>
      <c r="H32" s="3" t="s">
        <v>117</v>
      </c>
      <c r="I32" s="3" t="s">
        <v>28</v>
      </c>
      <c r="J32" s="3" t="s">
        <v>29</v>
      </c>
      <c r="K32" s="1" t="s">
        <v>121</v>
      </c>
      <c r="L32" s="5" t="s">
        <v>122</v>
      </c>
      <c r="M32" s="1" t="s">
        <v>646</v>
      </c>
      <c r="N32" s="1"/>
      <c r="O32" s="7">
        <v>969</v>
      </c>
      <c r="P32" s="8"/>
      <c r="Q32" s="7">
        <v>124.38</v>
      </c>
      <c r="R32" s="9">
        <v>46001</v>
      </c>
      <c r="S32" s="9" t="s">
        <v>32</v>
      </c>
      <c r="T32" s="9"/>
      <c r="U32" s="9"/>
      <c r="V32" s="9"/>
      <c r="W32" s="1" t="s">
        <v>33</v>
      </c>
    </row>
    <row r="33" spans="1:23" x14ac:dyDescent="0.25">
      <c r="A33" s="1">
        <v>21762025</v>
      </c>
      <c r="B33" s="2" t="s">
        <v>123</v>
      </c>
      <c r="C33" s="2" t="s">
        <v>24</v>
      </c>
      <c r="D33" s="2"/>
      <c r="E33" s="1">
        <v>1</v>
      </c>
      <c r="F33" s="3" t="s">
        <v>25</v>
      </c>
      <c r="G33" s="3" t="s">
        <v>26</v>
      </c>
      <c r="H33" s="3" t="s">
        <v>117</v>
      </c>
      <c r="I33" s="12">
        <v>1</v>
      </c>
      <c r="J33" s="3" t="s">
        <v>29</v>
      </c>
      <c r="K33" s="1" t="s">
        <v>124</v>
      </c>
      <c r="L33" s="5" t="s">
        <v>125</v>
      </c>
      <c r="M33" s="1" t="s">
        <v>646</v>
      </c>
      <c r="N33" s="1"/>
      <c r="O33" s="7">
        <v>350</v>
      </c>
      <c r="P33" s="8">
        <v>21</v>
      </c>
      <c r="Q33" s="7"/>
      <c r="R33" s="9">
        <v>46001</v>
      </c>
      <c r="S33" s="9" t="s">
        <v>32</v>
      </c>
      <c r="T33" s="9"/>
      <c r="U33" s="9"/>
      <c r="V33" s="9"/>
      <c r="W33" s="1" t="s">
        <v>33</v>
      </c>
    </row>
    <row r="34" spans="1:23" x14ac:dyDescent="0.25">
      <c r="A34" s="1">
        <v>22252025</v>
      </c>
      <c r="B34" s="2" t="s">
        <v>126</v>
      </c>
      <c r="C34" s="2" t="s">
        <v>24</v>
      </c>
      <c r="D34" s="2"/>
      <c r="E34" s="1">
        <v>1</v>
      </c>
      <c r="F34" s="3" t="s">
        <v>35</v>
      </c>
      <c r="G34" s="3" t="s">
        <v>26</v>
      </c>
      <c r="H34" s="3" t="s">
        <v>127</v>
      </c>
      <c r="I34" s="12">
        <v>1</v>
      </c>
      <c r="J34" s="3" t="s">
        <v>29</v>
      </c>
      <c r="K34" s="1" t="s">
        <v>128</v>
      </c>
      <c r="L34" s="5" t="s">
        <v>129</v>
      </c>
      <c r="M34" s="1" t="s">
        <v>646</v>
      </c>
      <c r="N34" s="1"/>
      <c r="O34" s="7">
        <v>1369.4</v>
      </c>
      <c r="P34" s="8">
        <v>10</v>
      </c>
      <c r="Q34" s="7"/>
      <c r="R34" s="9">
        <v>46000</v>
      </c>
      <c r="S34" s="9" t="s">
        <v>32</v>
      </c>
      <c r="T34" s="9"/>
      <c r="U34" s="9"/>
      <c r="V34" s="9"/>
      <c r="W34" s="1" t="s">
        <v>33</v>
      </c>
    </row>
    <row r="35" spans="1:23" x14ac:dyDescent="0.25">
      <c r="A35" s="1">
        <v>21752025</v>
      </c>
      <c r="B35" s="2" t="s">
        <v>130</v>
      </c>
      <c r="C35" s="2" t="s">
        <v>24</v>
      </c>
      <c r="D35" s="2"/>
      <c r="E35" s="1">
        <v>1</v>
      </c>
      <c r="F35" s="3" t="s">
        <v>131</v>
      </c>
      <c r="G35" s="3" t="s">
        <v>26</v>
      </c>
      <c r="H35" s="3" t="s">
        <v>132</v>
      </c>
      <c r="I35" s="12">
        <v>1</v>
      </c>
      <c r="J35" s="3" t="s">
        <v>29</v>
      </c>
      <c r="K35" s="1" t="s">
        <v>133</v>
      </c>
      <c r="L35" s="5" t="s">
        <v>134</v>
      </c>
      <c r="M35" s="1" t="s">
        <v>646</v>
      </c>
      <c r="N35" s="1"/>
      <c r="O35" s="7">
        <v>1191.8</v>
      </c>
      <c r="P35" s="8">
        <v>4</v>
      </c>
      <c r="Q35" s="7"/>
      <c r="R35" s="9">
        <v>46000</v>
      </c>
      <c r="S35" s="9" t="s">
        <v>32</v>
      </c>
      <c r="T35" s="9"/>
      <c r="U35" s="9"/>
      <c r="V35" s="9"/>
      <c r="W35" s="1" t="s">
        <v>33</v>
      </c>
    </row>
    <row r="36" spans="1:23" x14ac:dyDescent="0.25">
      <c r="A36" s="1">
        <v>22322025</v>
      </c>
      <c r="B36" s="2" t="s">
        <v>135</v>
      </c>
      <c r="C36" s="2" t="s">
        <v>24</v>
      </c>
      <c r="D36" s="2"/>
      <c r="E36" s="1">
        <v>1</v>
      </c>
      <c r="F36" s="3" t="s">
        <v>136</v>
      </c>
      <c r="G36" s="3" t="s">
        <v>26</v>
      </c>
      <c r="H36" s="3" t="s">
        <v>117</v>
      </c>
      <c r="I36" s="3" t="s">
        <v>28</v>
      </c>
      <c r="J36" s="3" t="s">
        <v>29</v>
      </c>
      <c r="K36" s="1" t="s">
        <v>137</v>
      </c>
      <c r="L36" s="5" t="s">
        <v>138</v>
      </c>
      <c r="M36" s="1" t="s">
        <v>646</v>
      </c>
      <c r="N36" s="1"/>
      <c r="O36" s="7">
        <v>150</v>
      </c>
      <c r="P36" s="8">
        <v>0</v>
      </c>
      <c r="Q36" s="7"/>
      <c r="R36" s="9">
        <v>45996</v>
      </c>
      <c r="S36" s="9" t="s">
        <v>32</v>
      </c>
      <c r="T36" s="9"/>
      <c r="U36" s="9"/>
      <c r="V36" s="9"/>
      <c r="W36" s="1" t="s">
        <v>33</v>
      </c>
    </row>
    <row r="37" spans="1:23" x14ac:dyDescent="0.25">
      <c r="A37" s="1">
        <v>21782025</v>
      </c>
      <c r="B37" s="2" t="s">
        <v>139</v>
      </c>
      <c r="C37" s="2" t="s">
        <v>24</v>
      </c>
      <c r="D37" s="2"/>
      <c r="E37" s="1">
        <v>1</v>
      </c>
      <c r="F37" s="3" t="s">
        <v>25</v>
      </c>
      <c r="G37" s="3" t="s">
        <v>26</v>
      </c>
      <c r="H37" s="3" t="s">
        <v>117</v>
      </c>
      <c r="I37" s="12">
        <v>1</v>
      </c>
      <c r="J37" s="3" t="s">
        <v>29</v>
      </c>
      <c r="K37" s="1" t="s">
        <v>124</v>
      </c>
      <c r="L37" s="5" t="s">
        <v>125</v>
      </c>
      <c r="M37" s="1" t="s">
        <v>646</v>
      </c>
      <c r="N37" s="1"/>
      <c r="O37" s="7">
        <v>600</v>
      </c>
      <c r="P37" s="8">
        <v>21</v>
      </c>
      <c r="Q37" s="7"/>
      <c r="R37" s="9">
        <v>45995</v>
      </c>
      <c r="S37" s="9" t="s">
        <v>32</v>
      </c>
      <c r="T37" s="9"/>
      <c r="U37" s="9"/>
      <c r="V37" s="9"/>
      <c r="W37" s="1" t="s">
        <v>33</v>
      </c>
    </row>
    <row r="38" spans="1:23" x14ac:dyDescent="0.25">
      <c r="A38" s="1">
        <v>21792025</v>
      </c>
      <c r="B38" s="2" t="s">
        <v>140</v>
      </c>
      <c r="C38" s="2" t="s">
        <v>24</v>
      </c>
      <c r="D38" s="2"/>
      <c r="E38" s="1">
        <v>1</v>
      </c>
      <c r="F38" s="3" t="s">
        <v>25</v>
      </c>
      <c r="G38" s="3" t="s">
        <v>26</v>
      </c>
      <c r="H38" s="3" t="s">
        <v>117</v>
      </c>
      <c r="I38" s="12">
        <v>1</v>
      </c>
      <c r="J38" s="3" t="s">
        <v>29</v>
      </c>
      <c r="K38" s="1" t="s">
        <v>124</v>
      </c>
      <c r="L38" s="5" t="s">
        <v>125</v>
      </c>
      <c r="M38" s="1" t="s">
        <v>646</v>
      </c>
      <c r="N38" s="1"/>
      <c r="O38" s="7">
        <v>100</v>
      </c>
      <c r="P38" s="8">
        <v>21</v>
      </c>
      <c r="Q38" s="7"/>
      <c r="R38" s="9">
        <v>45995</v>
      </c>
      <c r="S38" s="9" t="s">
        <v>32</v>
      </c>
      <c r="T38" s="9"/>
      <c r="U38" s="9"/>
      <c r="V38" s="9"/>
      <c r="W38" s="1" t="s">
        <v>33</v>
      </c>
    </row>
    <row r="39" spans="1:23" x14ac:dyDescent="0.25">
      <c r="A39" s="1">
        <v>20482025</v>
      </c>
      <c r="B39" s="2" t="s">
        <v>141</v>
      </c>
      <c r="C39" s="2" t="s">
        <v>24</v>
      </c>
      <c r="D39" s="2"/>
      <c r="E39" s="1">
        <v>1</v>
      </c>
      <c r="F39" s="3" t="s">
        <v>35</v>
      </c>
      <c r="G39" s="3" t="s">
        <v>92</v>
      </c>
      <c r="H39" s="3" t="s">
        <v>93</v>
      </c>
      <c r="I39" s="3" t="s">
        <v>28</v>
      </c>
      <c r="J39" s="3" t="s">
        <v>29</v>
      </c>
      <c r="K39" s="1" t="s">
        <v>142</v>
      </c>
      <c r="L39" s="5" t="s">
        <v>143</v>
      </c>
      <c r="M39" s="1" t="s">
        <v>646</v>
      </c>
      <c r="N39" s="1"/>
      <c r="O39" s="7">
        <v>51.02</v>
      </c>
      <c r="P39" s="8">
        <v>10</v>
      </c>
      <c r="Q39" s="7"/>
      <c r="R39" s="9">
        <v>45994</v>
      </c>
      <c r="S39" s="9" t="s">
        <v>32</v>
      </c>
      <c r="T39" s="9"/>
      <c r="U39" s="9"/>
      <c r="V39" s="9"/>
      <c r="W39" s="1" t="s">
        <v>33</v>
      </c>
    </row>
    <row r="40" spans="1:23" x14ac:dyDescent="0.25">
      <c r="A40" s="1">
        <v>22762025</v>
      </c>
      <c r="B40" s="2" t="s">
        <v>144</v>
      </c>
      <c r="C40" s="2" t="s">
        <v>24</v>
      </c>
      <c r="D40" s="2"/>
      <c r="E40" s="1">
        <v>1</v>
      </c>
      <c r="F40" s="3" t="s">
        <v>35</v>
      </c>
      <c r="G40" s="3" t="s">
        <v>26</v>
      </c>
      <c r="H40" s="3" t="s">
        <v>117</v>
      </c>
      <c r="I40" s="3" t="s">
        <v>28</v>
      </c>
      <c r="J40" s="3" t="s">
        <v>29</v>
      </c>
      <c r="K40" s="1" t="s">
        <v>118</v>
      </c>
      <c r="L40" s="5" t="s">
        <v>119</v>
      </c>
      <c r="M40" s="1" t="s">
        <v>646</v>
      </c>
      <c r="N40" s="1"/>
      <c r="O40" s="7">
        <v>1279</v>
      </c>
      <c r="P40" s="8">
        <v>21</v>
      </c>
      <c r="Q40" s="7"/>
      <c r="R40" s="9">
        <v>45993</v>
      </c>
      <c r="S40" s="9" t="s">
        <v>32</v>
      </c>
      <c r="T40" s="9"/>
      <c r="U40" s="9"/>
      <c r="V40" s="9"/>
      <c r="W40" s="1" t="s">
        <v>33</v>
      </c>
    </row>
    <row r="41" spans="1:23" x14ac:dyDescent="0.25">
      <c r="A41" s="1">
        <v>20502025</v>
      </c>
      <c r="B41" s="2" t="s">
        <v>145</v>
      </c>
      <c r="C41" s="2" t="s">
        <v>24</v>
      </c>
      <c r="D41" s="2"/>
      <c r="E41" s="1">
        <v>1</v>
      </c>
      <c r="F41" s="3" t="s">
        <v>35</v>
      </c>
      <c r="G41" s="3" t="s">
        <v>26</v>
      </c>
      <c r="H41" s="3" t="s">
        <v>146</v>
      </c>
      <c r="I41" s="3" t="s">
        <v>37</v>
      </c>
      <c r="J41" s="3" t="s">
        <v>29</v>
      </c>
      <c r="K41" s="1" t="s">
        <v>94</v>
      </c>
      <c r="L41" s="5" t="s">
        <v>95</v>
      </c>
      <c r="M41" s="1" t="s">
        <v>646</v>
      </c>
      <c r="N41" s="1"/>
      <c r="O41" s="7">
        <v>261.20999999999998</v>
      </c>
      <c r="P41" s="8">
        <v>21</v>
      </c>
      <c r="Q41" s="7"/>
      <c r="R41" s="9">
        <v>45993</v>
      </c>
      <c r="S41" s="9" t="s">
        <v>32</v>
      </c>
      <c r="T41" s="9"/>
      <c r="U41" s="9"/>
      <c r="V41" s="9"/>
      <c r="W41" s="1" t="s">
        <v>33</v>
      </c>
    </row>
    <row r="42" spans="1:23" x14ac:dyDescent="0.25">
      <c r="A42" s="1">
        <v>21902025</v>
      </c>
      <c r="B42" s="2" t="s">
        <v>147</v>
      </c>
      <c r="C42" s="2" t="s">
        <v>24</v>
      </c>
      <c r="D42" s="2"/>
      <c r="E42" s="1">
        <v>1</v>
      </c>
      <c r="F42" s="3" t="s">
        <v>35</v>
      </c>
      <c r="G42" s="3" t="s">
        <v>26</v>
      </c>
      <c r="H42" s="3" t="s">
        <v>117</v>
      </c>
      <c r="I42" s="3" t="s">
        <v>57</v>
      </c>
      <c r="J42" s="3" t="s">
        <v>29</v>
      </c>
      <c r="K42" s="1" t="s">
        <v>148</v>
      </c>
      <c r="L42" s="5" t="s">
        <v>149</v>
      </c>
      <c r="M42" s="1" t="s">
        <v>646</v>
      </c>
      <c r="N42" s="1"/>
      <c r="O42" s="7">
        <v>860</v>
      </c>
      <c r="P42" s="8">
        <v>21</v>
      </c>
      <c r="Q42" s="7"/>
      <c r="R42" s="9">
        <v>45992</v>
      </c>
      <c r="S42" s="9" t="s">
        <v>32</v>
      </c>
      <c r="T42" s="9"/>
      <c r="U42" s="9"/>
      <c r="V42" s="9"/>
      <c r="W42" s="1" t="s">
        <v>33</v>
      </c>
    </row>
    <row r="43" spans="1:23" x14ac:dyDescent="0.25">
      <c r="A43" s="1">
        <v>21882025</v>
      </c>
      <c r="B43" s="2" t="s">
        <v>150</v>
      </c>
      <c r="C43" s="2" t="s">
        <v>24</v>
      </c>
      <c r="D43" s="2"/>
      <c r="E43" s="1">
        <v>1</v>
      </c>
      <c r="F43" s="3" t="s">
        <v>35</v>
      </c>
      <c r="G43" s="3" t="s">
        <v>26</v>
      </c>
      <c r="H43" s="3" t="s">
        <v>117</v>
      </c>
      <c r="I43" s="3" t="s">
        <v>57</v>
      </c>
      <c r="J43" s="3" t="s">
        <v>29</v>
      </c>
      <c r="K43" s="1" t="s">
        <v>151</v>
      </c>
      <c r="L43" s="5" t="s">
        <v>152</v>
      </c>
      <c r="M43" s="1" t="s">
        <v>646</v>
      </c>
      <c r="N43" s="1"/>
      <c r="O43" s="7">
        <v>968</v>
      </c>
      <c r="P43" s="8">
        <v>21</v>
      </c>
      <c r="Q43" s="7"/>
      <c r="R43" s="9">
        <v>45992</v>
      </c>
      <c r="S43" s="9" t="s">
        <v>32</v>
      </c>
      <c r="T43" s="9"/>
      <c r="U43" s="9"/>
      <c r="V43" s="9"/>
      <c r="W43" s="1" t="s">
        <v>33</v>
      </c>
    </row>
    <row r="44" spans="1:23" x14ac:dyDescent="0.25">
      <c r="A44" s="1">
        <v>21892025</v>
      </c>
      <c r="B44" s="2" t="s">
        <v>153</v>
      </c>
      <c r="C44" s="2" t="s">
        <v>24</v>
      </c>
      <c r="D44" s="2"/>
      <c r="E44" s="1">
        <v>1</v>
      </c>
      <c r="F44" s="3" t="s">
        <v>35</v>
      </c>
      <c r="G44" s="3" t="s">
        <v>26</v>
      </c>
      <c r="H44" s="3" t="s">
        <v>117</v>
      </c>
      <c r="I44" s="3" t="s">
        <v>57</v>
      </c>
      <c r="J44" s="3" t="s">
        <v>29</v>
      </c>
      <c r="K44" s="1" t="s">
        <v>151</v>
      </c>
      <c r="L44" s="5" t="s">
        <v>152</v>
      </c>
      <c r="M44" s="1" t="s">
        <v>646</v>
      </c>
      <c r="N44" s="1"/>
      <c r="O44" s="7">
        <v>968</v>
      </c>
      <c r="P44" s="8">
        <v>21</v>
      </c>
      <c r="Q44" s="7"/>
      <c r="R44" s="9">
        <v>45992</v>
      </c>
      <c r="S44" s="9" t="s">
        <v>32</v>
      </c>
      <c r="T44" s="9"/>
      <c r="U44" s="9"/>
      <c r="V44" s="9"/>
      <c r="W44" s="1" t="s">
        <v>33</v>
      </c>
    </row>
    <row r="45" spans="1:23" x14ac:dyDescent="0.25">
      <c r="A45" s="1">
        <v>21072025</v>
      </c>
      <c r="B45" s="2" t="s">
        <v>154</v>
      </c>
      <c r="C45" s="2" t="s">
        <v>24</v>
      </c>
      <c r="D45" s="2"/>
      <c r="E45" s="1">
        <v>1</v>
      </c>
      <c r="F45" s="3" t="s">
        <v>35</v>
      </c>
      <c r="G45" s="3" t="s">
        <v>26</v>
      </c>
      <c r="H45" s="3" t="s">
        <v>117</v>
      </c>
      <c r="I45" s="12">
        <v>1</v>
      </c>
      <c r="J45" s="3" t="s">
        <v>29</v>
      </c>
      <c r="K45" s="1" t="s">
        <v>133</v>
      </c>
      <c r="L45" s="5" t="s">
        <v>134</v>
      </c>
      <c r="M45" s="1" t="s">
        <v>646</v>
      </c>
      <c r="N45" s="1"/>
      <c r="O45" s="7">
        <v>3262.16</v>
      </c>
      <c r="P45" s="8"/>
      <c r="Q45" s="7">
        <v>188.01</v>
      </c>
      <c r="R45" s="9">
        <v>45992</v>
      </c>
      <c r="S45" s="9" t="s">
        <v>32</v>
      </c>
      <c r="T45" s="9"/>
      <c r="U45" s="9"/>
      <c r="V45" s="9"/>
      <c r="W45" s="1" t="s">
        <v>33</v>
      </c>
    </row>
    <row r="46" spans="1:23" x14ac:dyDescent="0.25">
      <c r="A46" s="1">
        <v>20492025</v>
      </c>
      <c r="B46" s="2" t="s">
        <v>155</v>
      </c>
      <c r="C46" s="2" t="s">
        <v>24</v>
      </c>
      <c r="D46" s="2"/>
      <c r="E46" s="1">
        <v>1</v>
      </c>
      <c r="F46" s="3" t="s">
        <v>35</v>
      </c>
      <c r="G46" s="3" t="s">
        <v>26</v>
      </c>
      <c r="H46" s="3" t="s">
        <v>41</v>
      </c>
      <c r="I46" s="3" t="s">
        <v>37</v>
      </c>
      <c r="J46" s="3" t="s">
        <v>29</v>
      </c>
      <c r="K46" s="1" t="s">
        <v>42</v>
      </c>
      <c r="L46" s="5" t="s">
        <v>43</v>
      </c>
      <c r="M46" s="1" t="s">
        <v>646</v>
      </c>
      <c r="N46" s="1"/>
      <c r="O46" s="7">
        <v>15.29</v>
      </c>
      <c r="P46" s="8">
        <v>21</v>
      </c>
      <c r="Q46" s="7"/>
      <c r="R46" s="9">
        <v>45991</v>
      </c>
      <c r="S46" s="9" t="s">
        <v>32</v>
      </c>
      <c r="T46" s="9"/>
      <c r="U46" s="9"/>
      <c r="V46" s="9"/>
      <c r="W46" s="1" t="s">
        <v>33</v>
      </c>
    </row>
    <row r="47" spans="1:23" x14ac:dyDescent="0.25">
      <c r="A47" s="1">
        <v>19552025</v>
      </c>
      <c r="B47" s="2" t="s">
        <v>156</v>
      </c>
      <c r="C47" s="2" t="s">
        <v>24</v>
      </c>
      <c r="D47" s="2"/>
      <c r="E47" s="1">
        <v>1</v>
      </c>
      <c r="F47" s="3" t="s">
        <v>35</v>
      </c>
      <c r="G47" s="3" t="s">
        <v>26</v>
      </c>
      <c r="H47" s="3" t="s">
        <v>36</v>
      </c>
      <c r="I47" s="3" t="s">
        <v>37</v>
      </c>
      <c r="J47" s="3" t="s">
        <v>29</v>
      </c>
      <c r="K47" s="1" t="s">
        <v>38</v>
      </c>
      <c r="L47" s="5" t="s">
        <v>39</v>
      </c>
      <c r="M47" s="1" t="s">
        <v>646</v>
      </c>
      <c r="N47" s="1"/>
      <c r="O47" s="7">
        <v>516.29999999999995</v>
      </c>
      <c r="P47" s="8">
        <v>21</v>
      </c>
      <c r="Q47" s="7"/>
      <c r="R47" s="9">
        <v>45659</v>
      </c>
      <c r="S47" s="9" t="s">
        <v>32</v>
      </c>
      <c r="T47" s="9"/>
      <c r="U47" s="9"/>
      <c r="V47" s="9"/>
      <c r="W47" s="1" t="s">
        <v>33</v>
      </c>
    </row>
    <row r="48" spans="1:23" x14ac:dyDescent="0.25">
      <c r="A48" s="1">
        <v>21062025</v>
      </c>
      <c r="B48" s="2" t="s">
        <v>157</v>
      </c>
      <c r="C48" s="2" t="s">
        <v>24</v>
      </c>
      <c r="D48" s="2"/>
      <c r="E48" s="1">
        <v>1</v>
      </c>
      <c r="F48" s="3" t="s">
        <v>35</v>
      </c>
      <c r="G48" s="3" t="s">
        <v>26</v>
      </c>
      <c r="H48" s="3" t="s">
        <v>117</v>
      </c>
      <c r="I48" s="12">
        <v>1</v>
      </c>
      <c r="J48" s="3" t="s">
        <v>29</v>
      </c>
      <c r="K48" s="1" t="s">
        <v>158</v>
      </c>
      <c r="L48" s="5" t="s">
        <v>159</v>
      </c>
      <c r="M48" s="1" t="s">
        <v>646</v>
      </c>
      <c r="N48" s="1"/>
      <c r="O48" s="7">
        <v>880</v>
      </c>
      <c r="P48" s="8">
        <v>21</v>
      </c>
      <c r="Q48" s="7"/>
      <c r="R48" s="9">
        <v>45989</v>
      </c>
      <c r="S48" s="9" t="s">
        <v>32</v>
      </c>
      <c r="T48" s="9"/>
      <c r="U48" s="9"/>
      <c r="V48" s="9"/>
      <c r="W48" s="1" t="s">
        <v>33</v>
      </c>
    </row>
    <row r="49" spans="1:23" x14ac:dyDescent="0.25">
      <c r="A49" s="1">
        <v>20462025</v>
      </c>
      <c r="B49" s="2" t="s">
        <v>160</v>
      </c>
      <c r="C49" s="2" t="s">
        <v>24</v>
      </c>
      <c r="D49" s="2"/>
      <c r="E49" s="1">
        <v>1</v>
      </c>
      <c r="F49" s="3" t="s">
        <v>35</v>
      </c>
      <c r="G49" s="3" t="s">
        <v>92</v>
      </c>
      <c r="H49" s="3" t="s">
        <v>93</v>
      </c>
      <c r="I49" s="3" t="s">
        <v>28</v>
      </c>
      <c r="J49" s="3" t="s">
        <v>29</v>
      </c>
      <c r="K49" s="1" t="s">
        <v>161</v>
      </c>
      <c r="L49" s="5" t="s">
        <v>162</v>
      </c>
      <c r="M49" s="1" t="s">
        <v>646</v>
      </c>
      <c r="N49" s="1"/>
      <c r="O49" s="7">
        <v>59.17</v>
      </c>
      <c r="P49" s="8">
        <v>21</v>
      </c>
      <c r="Q49" s="7"/>
      <c r="R49" s="9">
        <v>45989</v>
      </c>
      <c r="S49" s="9" t="s">
        <v>32</v>
      </c>
      <c r="T49" s="9"/>
      <c r="U49" s="9"/>
      <c r="V49" s="9"/>
      <c r="W49" s="1" t="s">
        <v>33</v>
      </c>
    </row>
    <row r="50" spans="1:23" x14ac:dyDescent="0.25">
      <c r="A50" s="1">
        <v>21042025</v>
      </c>
      <c r="B50" s="2" t="s">
        <v>163</v>
      </c>
      <c r="C50" s="2" t="s">
        <v>24</v>
      </c>
      <c r="D50" s="2"/>
      <c r="E50" s="1">
        <v>1</v>
      </c>
      <c r="F50" s="3" t="s">
        <v>35</v>
      </c>
      <c r="G50" s="3" t="s">
        <v>26</v>
      </c>
      <c r="H50" s="3" t="s">
        <v>56</v>
      </c>
      <c r="I50" s="12">
        <v>108</v>
      </c>
      <c r="J50" s="3" t="s">
        <v>29</v>
      </c>
      <c r="K50" s="1" t="s">
        <v>58</v>
      </c>
      <c r="L50" s="5" t="s">
        <v>59</v>
      </c>
      <c r="M50" s="1" t="s">
        <v>646</v>
      </c>
      <c r="N50" s="1"/>
      <c r="O50" s="7">
        <v>378.53</v>
      </c>
      <c r="P50" s="8">
        <v>0</v>
      </c>
      <c r="Q50" s="7"/>
      <c r="R50" s="9">
        <v>45989</v>
      </c>
      <c r="S50" s="9" t="s">
        <v>32</v>
      </c>
      <c r="T50" s="9"/>
      <c r="U50" s="9"/>
      <c r="V50" s="9"/>
      <c r="W50" s="1" t="s">
        <v>33</v>
      </c>
    </row>
    <row r="51" spans="1:23" x14ac:dyDescent="0.25">
      <c r="A51" s="1">
        <v>20772025</v>
      </c>
      <c r="B51" s="2" t="s">
        <v>164</v>
      </c>
      <c r="C51" s="2" t="s">
        <v>24</v>
      </c>
      <c r="D51" s="2"/>
      <c r="E51" s="1">
        <v>1</v>
      </c>
      <c r="F51" s="3" t="s">
        <v>55</v>
      </c>
      <c r="G51" s="3" t="s">
        <v>26</v>
      </c>
      <c r="H51" s="3" t="s">
        <v>165</v>
      </c>
      <c r="I51" s="3" t="s">
        <v>57</v>
      </c>
      <c r="J51" s="3" t="s">
        <v>29</v>
      </c>
      <c r="K51" s="1" t="s">
        <v>166</v>
      </c>
      <c r="L51" s="5" t="s">
        <v>167</v>
      </c>
      <c r="M51" s="1" t="s">
        <v>646</v>
      </c>
      <c r="N51" s="1"/>
      <c r="O51" s="7">
        <v>108.87</v>
      </c>
      <c r="P51" s="8">
        <v>21</v>
      </c>
      <c r="Q51" s="7"/>
      <c r="R51" s="9">
        <v>45989</v>
      </c>
      <c r="S51" s="9" t="s">
        <v>32</v>
      </c>
      <c r="T51" s="9"/>
      <c r="U51" s="9"/>
      <c r="V51" s="9"/>
      <c r="W51" s="1" t="s">
        <v>33</v>
      </c>
    </row>
    <row r="52" spans="1:23" x14ac:dyDescent="0.25">
      <c r="A52" s="1">
        <v>21052025</v>
      </c>
      <c r="B52" s="2" t="s">
        <v>168</v>
      </c>
      <c r="C52" s="2" t="s">
        <v>24</v>
      </c>
      <c r="D52" s="2"/>
      <c r="E52" s="1">
        <v>1</v>
      </c>
      <c r="F52" s="3" t="s">
        <v>35</v>
      </c>
      <c r="G52" s="3" t="s">
        <v>26</v>
      </c>
      <c r="H52" s="3" t="s">
        <v>169</v>
      </c>
      <c r="I52" s="12">
        <v>1</v>
      </c>
      <c r="J52" s="3" t="s">
        <v>29</v>
      </c>
      <c r="K52" s="1" t="s">
        <v>170</v>
      </c>
      <c r="L52" s="5" t="s">
        <v>171</v>
      </c>
      <c r="M52" s="1" t="s">
        <v>646</v>
      </c>
      <c r="N52" s="1"/>
      <c r="O52" s="7">
        <v>960</v>
      </c>
      <c r="P52" s="8">
        <v>21</v>
      </c>
      <c r="Q52" s="7"/>
      <c r="R52" s="9">
        <v>45989</v>
      </c>
      <c r="S52" s="9" t="s">
        <v>32</v>
      </c>
      <c r="T52" s="9"/>
      <c r="U52" s="9"/>
      <c r="V52" s="9"/>
      <c r="W52" s="1" t="s">
        <v>33</v>
      </c>
    </row>
    <row r="53" spans="1:23" x14ac:dyDescent="0.25">
      <c r="A53" s="1">
        <v>19982025</v>
      </c>
      <c r="B53" s="2" t="s">
        <v>172</v>
      </c>
      <c r="C53" s="2" t="s">
        <v>24</v>
      </c>
      <c r="D53" s="2"/>
      <c r="E53" s="1">
        <v>1</v>
      </c>
      <c r="F53" s="3" t="s">
        <v>35</v>
      </c>
      <c r="G53" s="3" t="s">
        <v>26</v>
      </c>
      <c r="H53" s="3" t="s">
        <v>165</v>
      </c>
      <c r="I53" s="3" t="s">
        <v>28</v>
      </c>
      <c r="J53" s="3" t="s">
        <v>29</v>
      </c>
      <c r="K53" s="1" t="s">
        <v>173</v>
      </c>
      <c r="L53" s="5" t="s">
        <v>174</v>
      </c>
      <c r="M53" s="1" t="s">
        <v>646</v>
      </c>
      <c r="N53" s="1"/>
      <c r="O53" s="7">
        <v>325</v>
      </c>
      <c r="P53" s="8">
        <v>21</v>
      </c>
      <c r="Q53" s="7"/>
      <c r="R53" s="9">
        <v>45988</v>
      </c>
      <c r="S53" s="9" t="s">
        <v>32</v>
      </c>
      <c r="T53" s="9"/>
      <c r="U53" s="9"/>
      <c r="V53" s="9"/>
      <c r="W53" s="1" t="s">
        <v>33</v>
      </c>
    </row>
    <row r="54" spans="1:23" x14ac:dyDescent="0.25">
      <c r="A54" s="1">
        <v>21402025</v>
      </c>
      <c r="B54" s="2" t="s">
        <v>175</v>
      </c>
      <c r="C54" s="2" t="s">
        <v>24</v>
      </c>
      <c r="D54" s="2"/>
      <c r="E54" s="1">
        <v>1</v>
      </c>
      <c r="F54" s="3" t="s">
        <v>49</v>
      </c>
      <c r="G54" s="3" t="s">
        <v>26</v>
      </c>
      <c r="H54" s="3" t="s">
        <v>51</v>
      </c>
      <c r="I54" s="3" t="s">
        <v>28</v>
      </c>
      <c r="J54" s="3" t="s">
        <v>29</v>
      </c>
      <c r="K54" s="1" t="s">
        <v>176</v>
      </c>
      <c r="L54" s="5" t="s">
        <v>177</v>
      </c>
      <c r="M54" s="1" t="s">
        <v>646</v>
      </c>
      <c r="N54" s="1"/>
      <c r="O54" s="7">
        <v>500</v>
      </c>
      <c r="P54" s="8">
        <v>21</v>
      </c>
      <c r="Q54" s="7"/>
      <c r="R54" s="9">
        <v>45987</v>
      </c>
      <c r="S54" s="9" t="s">
        <v>32</v>
      </c>
      <c r="T54" s="9"/>
      <c r="U54" s="9"/>
      <c r="V54" s="9"/>
      <c r="W54" s="1" t="s">
        <v>33</v>
      </c>
    </row>
    <row r="55" spans="1:23" x14ac:dyDescent="0.25">
      <c r="A55" s="1">
        <v>21562025</v>
      </c>
      <c r="B55" s="2" t="s">
        <v>178</v>
      </c>
      <c r="C55" s="2" t="s">
        <v>24</v>
      </c>
      <c r="D55" s="2"/>
      <c r="E55" s="1">
        <v>1</v>
      </c>
      <c r="F55" s="3" t="s">
        <v>49</v>
      </c>
      <c r="G55" s="3" t="s">
        <v>26</v>
      </c>
      <c r="H55" s="3" t="s">
        <v>51</v>
      </c>
      <c r="I55" s="3" t="s">
        <v>28</v>
      </c>
      <c r="J55" s="3" t="s">
        <v>29</v>
      </c>
      <c r="K55" s="1" t="s">
        <v>176</v>
      </c>
      <c r="L55" s="5" t="s">
        <v>177</v>
      </c>
      <c r="M55" s="1" t="s">
        <v>646</v>
      </c>
      <c r="N55" s="1"/>
      <c r="O55" s="7">
        <v>500</v>
      </c>
      <c r="P55" s="8">
        <v>21</v>
      </c>
      <c r="Q55" s="7"/>
      <c r="R55" s="9">
        <v>45987</v>
      </c>
      <c r="S55" s="9" t="s">
        <v>32</v>
      </c>
      <c r="T55" s="9"/>
      <c r="U55" s="9"/>
      <c r="V55" s="9"/>
      <c r="W55" s="1" t="s">
        <v>33</v>
      </c>
    </row>
    <row r="56" spans="1:23" x14ac:dyDescent="0.25">
      <c r="A56" s="1">
        <v>20662025</v>
      </c>
      <c r="B56" s="2" t="s">
        <v>179</v>
      </c>
      <c r="C56" s="2" t="s">
        <v>24</v>
      </c>
      <c r="D56" s="2"/>
      <c r="E56" s="1">
        <v>1</v>
      </c>
      <c r="F56" s="3" t="s">
        <v>35</v>
      </c>
      <c r="G56" s="3" t="s">
        <v>26</v>
      </c>
      <c r="H56" s="3" t="s">
        <v>169</v>
      </c>
      <c r="I56" s="3" t="s">
        <v>28</v>
      </c>
      <c r="J56" s="3" t="s">
        <v>29</v>
      </c>
      <c r="K56" s="1" t="s">
        <v>180</v>
      </c>
      <c r="L56" s="5" t="s">
        <v>181</v>
      </c>
      <c r="M56" s="1" t="s">
        <v>646</v>
      </c>
      <c r="N56" s="1"/>
      <c r="O56" s="7">
        <v>900</v>
      </c>
      <c r="P56" s="8">
        <v>10</v>
      </c>
      <c r="Q56" s="7"/>
      <c r="R56" s="9">
        <v>45987</v>
      </c>
      <c r="S56" s="9" t="s">
        <v>32</v>
      </c>
      <c r="T56" s="9"/>
      <c r="U56" s="9"/>
      <c r="V56" s="9"/>
      <c r="W56" s="1" t="s">
        <v>33</v>
      </c>
    </row>
    <row r="57" spans="1:23" x14ac:dyDescent="0.25">
      <c r="A57" s="1">
        <v>21342025</v>
      </c>
      <c r="B57" s="2" t="s">
        <v>182</v>
      </c>
      <c r="C57" s="2" t="s">
        <v>24</v>
      </c>
      <c r="D57" s="2"/>
      <c r="E57" s="1">
        <v>1</v>
      </c>
      <c r="F57" s="3" t="s">
        <v>35</v>
      </c>
      <c r="G57" s="3" t="s">
        <v>92</v>
      </c>
      <c r="H57" s="3" t="s">
        <v>93</v>
      </c>
      <c r="I57" s="3" t="s">
        <v>28</v>
      </c>
      <c r="J57" s="3" t="s">
        <v>29</v>
      </c>
      <c r="K57" s="1" t="s">
        <v>183</v>
      </c>
      <c r="L57" s="5" t="s">
        <v>184</v>
      </c>
      <c r="M57" s="1" t="s">
        <v>646</v>
      </c>
      <c r="N57" s="1"/>
      <c r="O57" s="7">
        <v>2065.35</v>
      </c>
      <c r="P57" s="8">
        <v>21</v>
      </c>
      <c r="Q57" s="7"/>
      <c r="R57" s="9">
        <v>45987</v>
      </c>
      <c r="S57" s="9" t="s">
        <v>32</v>
      </c>
      <c r="T57" s="9"/>
      <c r="U57" s="9"/>
      <c r="V57" s="9"/>
      <c r="W57" s="1" t="s">
        <v>33</v>
      </c>
    </row>
    <row r="58" spans="1:23" x14ac:dyDescent="0.25">
      <c r="A58" s="1">
        <v>21452025</v>
      </c>
      <c r="B58" s="2" t="s">
        <v>175</v>
      </c>
      <c r="C58" s="2" t="s">
        <v>24</v>
      </c>
      <c r="D58" s="2"/>
      <c r="E58" s="1">
        <v>1</v>
      </c>
      <c r="F58" s="3" t="s">
        <v>49</v>
      </c>
      <c r="G58" s="3" t="s">
        <v>26</v>
      </c>
      <c r="H58" s="3" t="s">
        <v>51</v>
      </c>
      <c r="I58" s="3" t="s">
        <v>28</v>
      </c>
      <c r="J58" s="3" t="s">
        <v>29</v>
      </c>
      <c r="K58" s="1" t="s">
        <v>185</v>
      </c>
      <c r="L58" s="5" t="s">
        <v>186</v>
      </c>
      <c r="M58" s="1" t="s">
        <v>646</v>
      </c>
      <c r="N58" s="1"/>
      <c r="O58" s="7">
        <v>1800</v>
      </c>
      <c r="P58" s="8">
        <v>21</v>
      </c>
      <c r="Q58" s="7"/>
      <c r="R58" s="9">
        <v>45987</v>
      </c>
      <c r="S58" s="9" t="s">
        <v>32</v>
      </c>
      <c r="T58" s="9"/>
      <c r="U58" s="9"/>
      <c r="V58" s="9"/>
      <c r="W58" s="1" t="s">
        <v>33</v>
      </c>
    </row>
    <row r="59" spans="1:23" x14ac:dyDescent="0.25">
      <c r="A59" s="1">
        <v>21552025</v>
      </c>
      <c r="B59" s="2" t="s">
        <v>178</v>
      </c>
      <c r="C59" s="2" t="s">
        <v>24</v>
      </c>
      <c r="D59" s="2"/>
      <c r="E59" s="1">
        <v>1</v>
      </c>
      <c r="F59" s="3" t="s">
        <v>49</v>
      </c>
      <c r="G59" s="3" t="s">
        <v>26</v>
      </c>
      <c r="H59" s="3" t="s">
        <v>51</v>
      </c>
      <c r="I59" s="3" t="s">
        <v>28</v>
      </c>
      <c r="J59" s="3" t="s">
        <v>29</v>
      </c>
      <c r="K59" s="1" t="s">
        <v>185</v>
      </c>
      <c r="L59" s="5" t="s">
        <v>186</v>
      </c>
      <c r="M59" s="1" t="s">
        <v>646</v>
      </c>
      <c r="N59" s="1"/>
      <c r="O59" s="7">
        <v>1800</v>
      </c>
      <c r="P59" s="8">
        <v>21</v>
      </c>
      <c r="Q59" s="7"/>
      <c r="R59" s="9">
        <v>45987</v>
      </c>
      <c r="S59" s="9" t="s">
        <v>32</v>
      </c>
      <c r="T59" s="9"/>
      <c r="U59" s="9"/>
      <c r="V59" s="9"/>
      <c r="W59" s="1" t="s">
        <v>33</v>
      </c>
    </row>
    <row r="60" spans="1:23" x14ac:dyDescent="0.25">
      <c r="A60" s="1">
        <v>21432025</v>
      </c>
      <c r="B60" s="2" t="s">
        <v>175</v>
      </c>
      <c r="C60" s="2" t="s">
        <v>24</v>
      </c>
      <c r="D60" s="2"/>
      <c r="E60" s="1">
        <v>1</v>
      </c>
      <c r="F60" s="3" t="s">
        <v>49</v>
      </c>
      <c r="G60" s="3" t="s">
        <v>26</v>
      </c>
      <c r="H60" s="3" t="s">
        <v>51</v>
      </c>
      <c r="I60" s="3" t="s">
        <v>28</v>
      </c>
      <c r="J60" s="3" t="s">
        <v>29</v>
      </c>
      <c r="K60" s="1" t="s">
        <v>187</v>
      </c>
      <c r="L60" s="5" t="s">
        <v>188</v>
      </c>
      <c r="M60" s="1" t="s">
        <v>646</v>
      </c>
      <c r="N60" s="1"/>
      <c r="O60" s="7">
        <v>1956.94</v>
      </c>
      <c r="P60" s="8">
        <v>21</v>
      </c>
      <c r="Q60" s="7"/>
      <c r="R60" s="9">
        <v>45987</v>
      </c>
      <c r="S60" s="9" t="s">
        <v>32</v>
      </c>
      <c r="T60" s="9"/>
      <c r="U60" s="9"/>
      <c r="V60" s="9"/>
      <c r="W60" s="1" t="s">
        <v>33</v>
      </c>
    </row>
    <row r="61" spans="1:23" x14ac:dyDescent="0.25">
      <c r="A61" s="1">
        <v>21542025</v>
      </c>
      <c r="B61" s="2" t="s">
        <v>178</v>
      </c>
      <c r="C61" s="2" t="s">
        <v>24</v>
      </c>
      <c r="D61" s="2"/>
      <c r="E61" s="1">
        <v>1</v>
      </c>
      <c r="F61" s="3" t="s">
        <v>49</v>
      </c>
      <c r="G61" s="3" t="s">
        <v>26</v>
      </c>
      <c r="H61" s="3" t="s">
        <v>51</v>
      </c>
      <c r="I61" s="3" t="s">
        <v>28</v>
      </c>
      <c r="J61" s="3" t="s">
        <v>29</v>
      </c>
      <c r="K61" s="1" t="s">
        <v>187</v>
      </c>
      <c r="L61" s="5" t="s">
        <v>188</v>
      </c>
      <c r="M61" s="1" t="s">
        <v>646</v>
      </c>
      <c r="N61" s="1"/>
      <c r="O61" s="7">
        <v>1956.94</v>
      </c>
      <c r="P61" s="8">
        <v>21</v>
      </c>
      <c r="Q61" s="7"/>
      <c r="R61" s="9">
        <v>45987</v>
      </c>
      <c r="S61" s="9" t="s">
        <v>32</v>
      </c>
      <c r="T61" s="9"/>
      <c r="U61" s="9"/>
      <c r="V61" s="9"/>
      <c r="W61" s="1" t="s">
        <v>33</v>
      </c>
    </row>
    <row r="62" spans="1:23" x14ac:dyDescent="0.25">
      <c r="A62" s="1">
        <v>21462025</v>
      </c>
      <c r="B62" s="2" t="s">
        <v>175</v>
      </c>
      <c r="C62" s="2" t="s">
        <v>24</v>
      </c>
      <c r="D62" s="2"/>
      <c r="E62" s="1">
        <v>1</v>
      </c>
      <c r="F62" s="3" t="s">
        <v>49</v>
      </c>
      <c r="G62" s="3" t="s">
        <v>26</v>
      </c>
      <c r="H62" s="3" t="s">
        <v>51</v>
      </c>
      <c r="I62" s="3" t="s">
        <v>28</v>
      </c>
      <c r="J62" s="3" t="s">
        <v>29</v>
      </c>
      <c r="K62" s="1" t="s">
        <v>189</v>
      </c>
      <c r="L62" s="5" t="s">
        <v>190</v>
      </c>
      <c r="M62" s="1" t="s">
        <v>646</v>
      </c>
      <c r="N62" s="1"/>
      <c r="O62" s="7">
        <v>350</v>
      </c>
      <c r="P62" s="8">
        <v>21</v>
      </c>
      <c r="Q62" s="7"/>
      <c r="R62" s="9">
        <v>45987</v>
      </c>
      <c r="S62" s="9" t="s">
        <v>32</v>
      </c>
      <c r="T62" s="9"/>
      <c r="U62" s="9"/>
      <c r="V62" s="9"/>
      <c r="W62" s="1" t="s">
        <v>33</v>
      </c>
    </row>
    <row r="63" spans="1:23" x14ac:dyDescent="0.25">
      <c r="A63" s="1">
        <v>21532025</v>
      </c>
      <c r="B63" s="2" t="s">
        <v>178</v>
      </c>
      <c r="C63" s="2" t="s">
        <v>24</v>
      </c>
      <c r="D63" s="2"/>
      <c r="E63" s="1">
        <v>1</v>
      </c>
      <c r="F63" s="3" t="s">
        <v>49</v>
      </c>
      <c r="G63" s="3" t="s">
        <v>26</v>
      </c>
      <c r="H63" s="3" t="s">
        <v>51</v>
      </c>
      <c r="I63" s="3" t="s">
        <v>28</v>
      </c>
      <c r="J63" s="3" t="s">
        <v>29</v>
      </c>
      <c r="K63" s="1" t="s">
        <v>189</v>
      </c>
      <c r="L63" s="5" t="s">
        <v>190</v>
      </c>
      <c r="M63" s="1" t="s">
        <v>646</v>
      </c>
      <c r="N63" s="1"/>
      <c r="O63" s="7">
        <v>350</v>
      </c>
      <c r="P63" s="8">
        <v>21</v>
      </c>
      <c r="Q63" s="7"/>
      <c r="R63" s="9">
        <v>45987</v>
      </c>
      <c r="S63" s="9" t="s">
        <v>32</v>
      </c>
      <c r="T63" s="9"/>
      <c r="U63" s="9"/>
      <c r="V63" s="9"/>
      <c r="W63" s="1" t="s">
        <v>33</v>
      </c>
    </row>
    <row r="64" spans="1:23" x14ac:dyDescent="0.25">
      <c r="A64" s="1">
        <v>21412025</v>
      </c>
      <c r="B64" s="2" t="s">
        <v>175</v>
      </c>
      <c r="C64" s="2" t="s">
        <v>24</v>
      </c>
      <c r="D64" s="2"/>
      <c r="E64" s="1">
        <v>1</v>
      </c>
      <c r="F64" s="3" t="s">
        <v>49</v>
      </c>
      <c r="G64" s="3" t="s">
        <v>26</v>
      </c>
      <c r="H64" s="3" t="s">
        <v>51</v>
      </c>
      <c r="I64" s="3" t="s">
        <v>28</v>
      </c>
      <c r="J64" s="3" t="s">
        <v>29</v>
      </c>
      <c r="K64" s="1" t="s">
        <v>191</v>
      </c>
      <c r="L64" s="5" t="s">
        <v>192</v>
      </c>
      <c r="M64" s="1" t="s">
        <v>646</v>
      </c>
      <c r="N64" s="1"/>
      <c r="O64" s="7">
        <v>880</v>
      </c>
      <c r="P64" s="8">
        <v>21</v>
      </c>
      <c r="Q64" s="7"/>
      <c r="R64" s="9">
        <v>45987</v>
      </c>
      <c r="S64" s="9" t="s">
        <v>32</v>
      </c>
      <c r="T64" s="9"/>
      <c r="U64" s="9"/>
      <c r="V64" s="9"/>
      <c r="W64" s="1" t="s">
        <v>33</v>
      </c>
    </row>
    <row r="65" spans="1:23" x14ac:dyDescent="0.25">
      <c r="A65" s="1">
        <v>21502025</v>
      </c>
      <c r="B65" s="2" t="s">
        <v>178</v>
      </c>
      <c r="C65" s="2" t="s">
        <v>24</v>
      </c>
      <c r="D65" s="2"/>
      <c r="E65" s="1">
        <v>1</v>
      </c>
      <c r="F65" s="3" t="s">
        <v>49</v>
      </c>
      <c r="G65" s="3" t="s">
        <v>26</v>
      </c>
      <c r="H65" s="3" t="s">
        <v>51</v>
      </c>
      <c r="I65" s="3" t="s">
        <v>28</v>
      </c>
      <c r="J65" s="3" t="s">
        <v>29</v>
      </c>
      <c r="K65" s="1" t="s">
        <v>191</v>
      </c>
      <c r="L65" s="5" t="s">
        <v>192</v>
      </c>
      <c r="M65" s="1" t="s">
        <v>646</v>
      </c>
      <c r="N65" s="1"/>
      <c r="O65" s="7">
        <v>880</v>
      </c>
      <c r="P65" s="8">
        <v>21</v>
      </c>
      <c r="Q65" s="7"/>
      <c r="R65" s="9">
        <v>45987</v>
      </c>
      <c r="S65" s="9" t="s">
        <v>32</v>
      </c>
      <c r="T65" s="9"/>
      <c r="U65" s="9"/>
      <c r="V65" s="9"/>
      <c r="W65" s="1" t="s">
        <v>33</v>
      </c>
    </row>
    <row r="66" spans="1:23" x14ac:dyDescent="0.25">
      <c r="A66" s="1">
        <v>21472025</v>
      </c>
      <c r="B66" s="2" t="s">
        <v>175</v>
      </c>
      <c r="C66" s="2" t="s">
        <v>24</v>
      </c>
      <c r="D66" s="2"/>
      <c r="E66" s="1">
        <v>1</v>
      </c>
      <c r="F66" s="3" t="s">
        <v>49</v>
      </c>
      <c r="G66" s="3" t="s">
        <v>26</v>
      </c>
      <c r="H66" s="3" t="s">
        <v>51</v>
      </c>
      <c r="I66" s="3" t="s">
        <v>28</v>
      </c>
      <c r="J66" s="3" t="s">
        <v>29</v>
      </c>
      <c r="K66" s="1" t="s">
        <v>193</v>
      </c>
      <c r="L66" s="5" t="s">
        <v>194</v>
      </c>
      <c r="M66" s="1" t="s">
        <v>646</v>
      </c>
      <c r="N66" s="1"/>
      <c r="O66" s="7">
        <v>1600</v>
      </c>
      <c r="P66" s="8">
        <v>21</v>
      </c>
      <c r="Q66" s="7"/>
      <c r="R66" s="9">
        <v>45987</v>
      </c>
      <c r="S66" s="9" t="s">
        <v>32</v>
      </c>
      <c r="T66" s="9"/>
      <c r="U66" s="9"/>
      <c r="V66" s="9"/>
      <c r="W66" s="1" t="s">
        <v>33</v>
      </c>
    </row>
    <row r="67" spans="1:23" x14ac:dyDescent="0.25">
      <c r="A67" s="1">
        <v>21582025</v>
      </c>
      <c r="B67" s="2" t="s">
        <v>178</v>
      </c>
      <c r="C67" s="2" t="s">
        <v>24</v>
      </c>
      <c r="D67" s="2"/>
      <c r="E67" s="1">
        <v>1</v>
      </c>
      <c r="F67" s="3" t="s">
        <v>49</v>
      </c>
      <c r="G67" s="3" t="s">
        <v>26</v>
      </c>
      <c r="H67" s="3" t="s">
        <v>51</v>
      </c>
      <c r="I67" s="3" t="s">
        <v>28</v>
      </c>
      <c r="J67" s="3" t="s">
        <v>29</v>
      </c>
      <c r="K67" s="1" t="s">
        <v>193</v>
      </c>
      <c r="L67" s="5" t="s">
        <v>194</v>
      </c>
      <c r="M67" s="1" t="s">
        <v>646</v>
      </c>
      <c r="N67" s="1"/>
      <c r="O67" s="7">
        <v>1600</v>
      </c>
      <c r="P67" s="8">
        <v>21</v>
      </c>
      <c r="Q67" s="7"/>
      <c r="R67" s="9">
        <v>45987</v>
      </c>
      <c r="S67" s="9" t="s">
        <v>32</v>
      </c>
      <c r="T67" s="9"/>
      <c r="U67" s="9"/>
      <c r="V67" s="9"/>
      <c r="W67" s="1" t="s">
        <v>33</v>
      </c>
    </row>
    <row r="68" spans="1:23" x14ac:dyDescent="0.25">
      <c r="A68" s="1">
        <v>22582025</v>
      </c>
      <c r="B68" s="2" t="s">
        <v>195</v>
      </c>
      <c r="C68" s="2" t="s">
        <v>24</v>
      </c>
      <c r="D68" s="2"/>
      <c r="E68" s="1">
        <v>1</v>
      </c>
      <c r="F68" s="3" t="s">
        <v>25</v>
      </c>
      <c r="G68" s="3" t="s">
        <v>26</v>
      </c>
      <c r="H68" s="3" t="s">
        <v>117</v>
      </c>
      <c r="I68" s="3" t="s">
        <v>28</v>
      </c>
      <c r="J68" s="3" t="s">
        <v>29</v>
      </c>
      <c r="K68" s="1" t="s">
        <v>196</v>
      </c>
      <c r="L68" s="5" t="s">
        <v>197</v>
      </c>
      <c r="M68" s="1" t="s">
        <v>646</v>
      </c>
      <c r="N68" s="1"/>
      <c r="O68" s="7">
        <v>2400</v>
      </c>
      <c r="P68" s="8">
        <v>21</v>
      </c>
      <c r="Q68" s="7"/>
      <c r="R68" s="9">
        <v>45987</v>
      </c>
      <c r="S68" s="9" t="s">
        <v>32</v>
      </c>
      <c r="T68" s="9"/>
      <c r="U68" s="9"/>
      <c r="V68" s="9"/>
      <c r="W68" s="1" t="s">
        <v>33</v>
      </c>
    </row>
    <row r="69" spans="1:23" x14ac:dyDescent="0.25">
      <c r="A69" s="1">
        <v>20952025</v>
      </c>
      <c r="B69" s="2" t="s">
        <v>198</v>
      </c>
      <c r="C69" s="2" t="s">
        <v>24</v>
      </c>
      <c r="D69" s="2"/>
      <c r="E69" s="1">
        <v>1</v>
      </c>
      <c r="F69" s="3" t="s">
        <v>25</v>
      </c>
      <c r="G69" s="3" t="s">
        <v>26</v>
      </c>
      <c r="H69" s="3" t="s">
        <v>132</v>
      </c>
      <c r="I69" s="3" t="s">
        <v>28</v>
      </c>
      <c r="J69" s="3" t="s">
        <v>29</v>
      </c>
      <c r="K69" s="1" t="s">
        <v>199</v>
      </c>
      <c r="L69" s="5" t="s">
        <v>200</v>
      </c>
      <c r="M69" s="1" t="s">
        <v>646</v>
      </c>
      <c r="N69" s="1"/>
      <c r="O69" s="7">
        <v>1550</v>
      </c>
      <c r="P69" s="8">
        <v>21</v>
      </c>
      <c r="Q69" s="7"/>
      <c r="R69" s="9">
        <v>45987</v>
      </c>
      <c r="S69" s="9" t="s">
        <v>32</v>
      </c>
      <c r="T69" s="9"/>
      <c r="U69" s="9"/>
      <c r="V69" s="9"/>
      <c r="W69" s="1" t="s">
        <v>33</v>
      </c>
    </row>
    <row r="70" spans="1:23" x14ac:dyDescent="0.25">
      <c r="A70" s="1">
        <v>20962025</v>
      </c>
      <c r="B70" s="2" t="s">
        <v>201</v>
      </c>
      <c r="C70" s="2" t="s">
        <v>24</v>
      </c>
      <c r="D70" s="2"/>
      <c r="E70" s="1">
        <v>1</v>
      </c>
      <c r="F70" s="3" t="s">
        <v>25</v>
      </c>
      <c r="G70" s="3" t="s">
        <v>26</v>
      </c>
      <c r="H70" s="3" t="s">
        <v>132</v>
      </c>
      <c r="I70" s="3" t="s">
        <v>28</v>
      </c>
      <c r="J70" s="3" t="s">
        <v>29</v>
      </c>
      <c r="K70" s="1" t="s">
        <v>199</v>
      </c>
      <c r="L70" s="5" t="s">
        <v>200</v>
      </c>
      <c r="M70" s="1" t="s">
        <v>646</v>
      </c>
      <c r="N70" s="1"/>
      <c r="O70" s="7">
        <v>1500</v>
      </c>
      <c r="P70" s="8">
        <v>21</v>
      </c>
      <c r="Q70" s="7"/>
      <c r="R70" s="9">
        <v>45987</v>
      </c>
      <c r="S70" s="9" t="s">
        <v>32</v>
      </c>
      <c r="T70" s="9"/>
      <c r="U70" s="9"/>
      <c r="V70" s="9"/>
      <c r="W70" s="1" t="s">
        <v>33</v>
      </c>
    </row>
    <row r="71" spans="1:23" x14ac:dyDescent="0.25">
      <c r="A71" s="1">
        <v>21372025</v>
      </c>
      <c r="B71" s="2" t="s">
        <v>175</v>
      </c>
      <c r="C71" s="2" t="s">
        <v>24</v>
      </c>
      <c r="D71" s="2"/>
      <c r="E71" s="1">
        <v>1</v>
      </c>
      <c r="F71" s="3" t="s">
        <v>49</v>
      </c>
      <c r="G71" s="3" t="s">
        <v>26</v>
      </c>
      <c r="H71" s="3" t="s">
        <v>51</v>
      </c>
      <c r="I71" s="3" t="s">
        <v>28</v>
      </c>
      <c r="J71" s="3" t="s">
        <v>29</v>
      </c>
      <c r="K71" s="1" t="s">
        <v>202</v>
      </c>
      <c r="L71" s="5" t="s">
        <v>203</v>
      </c>
      <c r="M71" s="1" t="s">
        <v>646</v>
      </c>
      <c r="N71" s="1"/>
      <c r="O71" s="7">
        <v>2322</v>
      </c>
      <c r="P71" s="8">
        <v>21</v>
      </c>
      <c r="Q71" s="7"/>
      <c r="R71" s="9">
        <v>45987</v>
      </c>
      <c r="S71" s="9" t="s">
        <v>32</v>
      </c>
      <c r="T71" s="9"/>
      <c r="U71" s="9"/>
      <c r="V71" s="9"/>
      <c r="W71" s="1" t="s">
        <v>33</v>
      </c>
    </row>
    <row r="72" spans="1:23" x14ac:dyDescent="0.25">
      <c r="A72" s="1">
        <v>21612025</v>
      </c>
      <c r="B72" s="2" t="s">
        <v>178</v>
      </c>
      <c r="C72" s="2" t="s">
        <v>24</v>
      </c>
      <c r="D72" s="2"/>
      <c r="E72" s="1">
        <v>1</v>
      </c>
      <c r="F72" s="3" t="s">
        <v>49</v>
      </c>
      <c r="G72" s="3" t="s">
        <v>26</v>
      </c>
      <c r="H72" s="3" t="s">
        <v>51</v>
      </c>
      <c r="I72" s="3" t="s">
        <v>28</v>
      </c>
      <c r="J72" s="3" t="s">
        <v>29</v>
      </c>
      <c r="K72" s="1" t="s">
        <v>202</v>
      </c>
      <c r="L72" s="5" t="s">
        <v>203</v>
      </c>
      <c r="M72" s="1" t="s">
        <v>646</v>
      </c>
      <c r="N72" s="1"/>
      <c r="O72" s="7">
        <v>2322</v>
      </c>
      <c r="P72" s="8">
        <v>21</v>
      </c>
      <c r="Q72" s="7"/>
      <c r="R72" s="9">
        <v>45987</v>
      </c>
      <c r="S72" s="9" t="s">
        <v>32</v>
      </c>
      <c r="T72" s="9"/>
      <c r="U72" s="9"/>
      <c r="V72" s="9"/>
      <c r="W72" s="1" t="s">
        <v>33</v>
      </c>
    </row>
    <row r="73" spans="1:23" x14ac:dyDescent="0.25">
      <c r="A73" s="1">
        <v>21362025</v>
      </c>
      <c r="B73" s="2" t="s">
        <v>175</v>
      </c>
      <c r="C73" s="2" t="s">
        <v>24</v>
      </c>
      <c r="D73" s="2"/>
      <c r="E73" s="1">
        <v>1</v>
      </c>
      <c r="F73" s="3" t="s">
        <v>49</v>
      </c>
      <c r="G73" s="3" t="s">
        <v>26</v>
      </c>
      <c r="H73" s="3" t="s">
        <v>51</v>
      </c>
      <c r="I73" s="3" t="s">
        <v>28</v>
      </c>
      <c r="J73" s="3" t="s">
        <v>29</v>
      </c>
      <c r="K73" s="1" t="s">
        <v>204</v>
      </c>
      <c r="L73" s="5" t="s">
        <v>205</v>
      </c>
      <c r="M73" s="1" t="s">
        <v>646</v>
      </c>
      <c r="N73" s="1"/>
      <c r="O73" s="7">
        <v>2040</v>
      </c>
      <c r="P73" s="8">
        <v>21</v>
      </c>
      <c r="Q73" s="7"/>
      <c r="R73" s="9">
        <v>45987</v>
      </c>
      <c r="S73" s="9" t="s">
        <v>32</v>
      </c>
      <c r="T73" s="9"/>
      <c r="U73" s="9"/>
      <c r="V73" s="9"/>
      <c r="W73" s="1" t="s">
        <v>33</v>
      </c>
    </row>
    <row r="74" spans="1:23" x14ac:dyDescent="0.25">
      <c r="A74" s="1">
        <v>21622025</v>
      </c>
      <c r="B74" s="2" t="s">
        <v>178</v>
      </c>
      <c r="C74" s="2" t="s">
        <v>24</v>
      </c>
      <c r="D74" s="2"/>
      <c r="E74" s="1">
        <v>1</v>
      </c>
      <c r="F74" s="3" t="s">
        <v>49</v>
      </c>
      <c r="G74" s="3" t="s">
        <v>26</v>
      </c>
      <c r="H74" s="3" t="s">
        <v>51</v>
      </c>
      <c r="I74" s="3" t="s">
        <v>28</v>
      </c>
      <c r="J74" s="3" t="s">
        <v>29</v>
      </c>
      <c r="K74" s="1" t="s">
        <v>204</v>
      </c>
      <c r="L74" s="5" t="s">
        <v>205</v>
      </c>
      <c r="M74" s="1" t="s">
        <v>646</v>
      </c>
      <c r="N74" s="1"/>
      <c r="O74" s="7">
        <v>2040</v>
      </c>
      <c r="P74" s="8">
        <v>21</v>
      </c>
      <c r="Q74" s="7"/>
      <c r="R74" s="9">
        <v>45987</v>
      </c>
      <c r="S74" s="9" t="s">
        <v>32</v>
      </c>
      <c r="T74" s="9"/>
      <c r="U74" s="9"/>
      <c r="V74" s="9"/>
      <c r="W74" s="1" t="s">
        <v>33</v>
      </c>
    </row>
    <row r="75" spans="1:23" x14ac:dyDescent="0.25">
      <c r="A75" s="1">
        <v>21382025</v>
      </c>
      <c r="B75" s="2" t="s">
        <v>175</v>
      </c>
      <c r="C75" s="2" t="s">
        <v>24</v>
      </c>
      <c r="D75" s="2"/>
      <c r="E75" s="1">
        <v>1</v>
      </c>
      <c r="F75" s="3" t="s">
        <v>49</v>
      </c>
      <c r="G75" s="3" t="s">
        <v>26</v>
      </c>
      <c r="H75" s="3" t="s">
        <v>51</v>
      </c>
      <c r="I75" s="3" t="s">
        <v>28</v>
      </c>
      <c r="J75" s="3" t="s">
        <v>29</v>
      </c>
      <c r="K75" s="1" t="s">
        <v>206</v>
      </c>
      <c r="L75" s="5" t="s">
        <v>207</v>
      </c>
      <c r="M75" s="1" t="s">
        <v>646</v>
      </c>
      <c r="N75" s="1"/>
      <c r="O75" s="7">
        <v>2157</v>
      </c>
      <c r="P75" s="8">
        <v>21</v>
      </c>
      <c r="Q75" s="7"/>
      <c r="R75" s="9">
        <v>45987</v>
      </c>
      <c r="S75" s="9" t="s">
        <v>32</v>
      </c>
      <c r="T75" s="9"/>
      <c r="U75" s="9"/>
      <c r="V75" s="9"/>
      <c r="W75" s="1" t="s">
        <v>33</v>
      </c>
    </row>
    <row r="76" spans="1:23" x14ac:dyDescent="0.25">
      <c r="A76" s="1">
        <v>21602025</v>
      </c>
      <c r="B76" s="2" t="s">
        <v>178</v>
      </c>
      <c r="C76" s="2" t="s">
        <v>24</v>
      </c>
      <c r="D76" s="2"/>
      <c r="E76" s="1">
        <v>1</v>
      </c>
      <c r="F76" s="3" t="s">
        <v>49</v>
      </c>
      <c r="G76" s="3" t="s">
        <v>26</v>
      </c>
      <c r="H76" s="3" t="s">
        <v>51</v>
      </c>
      <c r="I76" s="3" t="s">
        <v>28</v>
      </c>
      <c r="J76" s="3" t="s">
        <v>29</v>
      </c>
      <c r="K76" s="1" t="s">
        <v>206</v>
      </c>
      <c r="L76" s="5" t="s">
        <v>207</v>
      </c>
      <c r="M76" s="1" t="s">
        <v>646</v>
      </c>
      <c r="N76" s="1"/>
      <c r="O76" s="7">
        <v>2157</v>
      </c>
      <c r="P76" s="8">
        <v>21</v>
      </c>
      <c r="Q76" s="7"/>
      <c r="R76" s="9">
        <v>45987</v>
      </c>
      <c r="S76" s="9" t="s">
        <v>32</v>
      </c>
      <c r="T76" s="9"/>
      <c r="U76" s="9"/>
      <c r="V76" s="9"/>
      <c r="W76" s="1" t="s">
        <v>33</v>
      </c>
    </row>
    <row r="77" spans="1:23" x14ac:dyDescent="0.25">
      <c r="A77" s="1">
        <v>22842025</v>
      </c>
      <c r="B77" s="2" t="s">
        <v>175</v>
      </c>
      <c r="C77" s="2" t="s">
        <v>24</v>
      </c>
      <c r="D77" s="2"/>
      <c r="E77" s="1">
        <v>1</v>
      </c>
      <c r="F77" s="3" t="s">
        <v>49</v>
      </c>
      <c r="G77" s="3" t="s">
        <v>26</v>
      </c>
      <c r="H77" s="3" t="s">
        <v>51</v>
      </c>
      <c r="I77" s="3" t="s">
        <v>28</v>
      </c>
      <c r="J77" s="3" t="s">
        <v>29</v>
      </c>
      <c r="K77" s="1" t="s">
        <v>208</v>
      </c>
      <c r="L77" s="5" t="s">
        <v>209</v>
      </c>
      <c r="M77" s="1" t="s">
        <v>646</v>
      </c>
      <c r="N77" s="1"/>
      <c r="O77" s="7">
        <v>1000</v>
      </c>
      <c r="P77" s="8">
        <v>21</v>
      </c>
      <c r="Q77" s="7"/>
      <c r="R77" s="9">
        <v>45987</v>
      </c>
      <c r="S77" s="9" t="s">
        <v>32</v>
      </c>
      <c r="T77" s="9"/>
      <c r="U77" s="9"/>
      <c r="V77" s="9"/>
      <c r="W77" s="1" t="s">
        <v>33</v>
      </c>
    </row>
    <row r="78" spans="1:23" x14ac:dyDescent="0.25">
      <c r="A78" s="1">
        <v>22852025</v>
      </c>
      <c r="B78" s="2" t="s">
        <v>178</v>
      </c>
      <c r="C78" s="2" t="s">
        <v>24</v>
      </c>
      <c r="D78" s="2"/>
      <c r="E78" s="1">
        <v>1</v>
      </c>
      <c r="F78" s="3" t="s">
        <v>49</v>
      </c>
      <c r="G78" s="3" t="s">
        <v>26</v>
      </c>
      <c r="H78" s="3" t="s">
        <v>51</v>
      </c>
      <c r="I78" s="3" t="s">
        <v>28</v>
      </c>
      <c r="J78" s="3" t="s">
        <v>29</v>
      </c>
      <c r="K78" s="1" t="s">
        <v>208</v>
      </c>
      <c r="L78" s="5" t="s">
        <v>209</v>
      </c>
      <c r="M78" s="1" t="s">
        <v>646</v>
      </c>
      <c r="N78" s="1"/>
      <c r="O78" s="7">
        <v>1000</v>
      </c>
      <c r="P78" s="8">
        <v>21</v>
      </c>
      <c r="Q78" s="7"/>
      <c r="R78" s="9">
        <v>45987</v>
      </c>
      <c r="S78" s="9" t="s">
        <v>32</v>
      </c>
      <c r="T78" s="9"/>
      <c r="U78" s="9"/>
      <c r="V78" s="9"/>
      <c r="W78" s="1" t="s">
        <v>33</v>
      </c>
    </row>
    <row r="79" spans="1:23" x14ac:dyDescent="0.25">
      <c r="A79" s="1">
        <v>21482025</v>
      </c>
      <c r="B79" s="2" t="s">
        <v>175</v>
      </c>
      <c r="C79" s="2" t="s">
        <v>24</v>
      </c>
      <c r="D79" s="2"/>
      <c r="E79" s="1">
        <v>1</v>
      </c>
      <c r="F79" s="3" t="s">
        <v>49</v>
      </c>
      <c r="G79" s="3" t="s">
        <v>26</v>
      </c>
      <c r="H79" s="3" t="s">
        <v>51</v>
      </c>
      <c r="I79" s="3" t="s">
        <v>28</v>
      </c>
      <c r="J79" s="3" t="s">
        <v>29</v>
      </c>
      <c r="K79" s="1" t="s">
        <v>210</v>
      </c>
      <c r="L79" s="5" t="s">
        <v>211</v>
      </c>
      <c r="M79" s="1" t="s">
        <v>646</v>
      </c>
      <c r="N79" s="1"/>
      <c r="O79" s="7">
        <v>665</v>
      </c>
      <c r="P79" s="8">
        <v>21</v>
      </c>
      <c r="Q79" s="7"/>
      <c r="R79" s="9">
        <v>45987</v>
      </c>
      <c r="S79" s="9" t="s">
        <v>32</v>
      </c>
      <c r="T79" s="9"/>
      <c r="U79" s="9"/>
      <c r="V79" s="9"/>
      <c r="W79" s="1" t="s">
        <v>33</v>
      </c>
    </row>
    <row r="80" spans="1:23" x14ac:dyDescent="0.25">
      <c r="A80" s="1">
        <v>21572025</v>
      </c>
      <c r="B80" s="2" t="s">
        <v>178</v>
      </c>
      <c r="C80" s="2" t="s">
        <v>24</v>
      </c>
      <c r="D80" s="2"/>
      <c r="E80" s="1">
        <v>1</v>
      </c>
      <c r="F80" s="3" t="s">
        <v>49</v>
      </c>
      <c r="G80" s="3" t="s">
        <v>26</v>
      </c>
      <c r="H80" s="3" t="s">
        <v>51</v>
      </c>
      <c r="I80" s="3" t="s">
        <v>28</v>
      </c>
      <c r="J80" s="3" t="s">
        <v>29</v>
      </c>
      <c r="K80" s="1" t="s">
        <v>210</v>
      </c>
      <c r="L80" s="5" t="s">
        <v>211</v>
      </c>
      <c r="M80" s="1" t="s">
        <v>646</v>
      </c>
      <c r="N80" s="1"/>
      <c r="O80" s="7">
        <v>665</v>
      </c>
      <c r="P80" s="8">
        <v>21</v>
      </c>
      <c r="Q80" s="7"/>
      <c r="R80" s="9">
        <v>45987</v>
      </c>
      <c r="S80" s="9" t="s">
        <v>32</v>
      </c>
      <c r="T80" s="9"/>
      <c r="U80" s="9"/>
      <c r="V80" s="9"/>
      <c r="W80" s="1" t="s">
        <v>33</v>
      </c>
    </row>
    <row r="81" spans="1:23" x14ac:dyDescent="0.25">
      <c r="A81" s="1">
        <v>21352025</v>
      </c>
      <c r="B81" s="2" t="s">
        <v>175</v>
      </c>
      <c r="C81" s="2" t="s">
        <v>24</v>
      </c>
      <c r="D81" s="2"/>
      <c r="E81" s="1">
        <v>1</v>
      </c>
      <c r="F81" s="3" t="s">
        <v>49</v>
      </c>
      <c r="G81" s="3" t="s">
        <v>26</v>
      </c>
      <c r="H81" s="3" t="s">
        <v>51</v>
      </c>
      <c r="I81" s="3" t="s">
        <v>28</v>
      </c>
      <c r="J81" s="3" t="s">
        <v>29</v>
      </c>
      <c r="K81" s="1" t="s">
        <v>212</v>
      </c>
      <c r="L81" s="5" t="s">
        <v>213</v>
      </c>
      <c r="M81" s="1" t="s">
        <v>646</v>
      </c>
      <c r="N81" s="1"/>
      <c r="O81" s="7">
        <v>1182</v>
      </c>
      <c r="P81" s="8">
        <v>21</v>
      </c>
      <c r="Q81" s="7"/>
      <c r="R81" s="9">
        <v>45987</v>
      </c>
      <c r="S81" s="9" t="s">
        <v>32</v>
      </c>
      <c r="T81" s="9"/>
      <c r="U81" s="9"/>
      <c r="V81" s="9"/>
      <c r="W81" s="1" t="s">
        <v>33</v>
      </c>
    </row>
    <row r="82" spans="1:23" x14ac:dyDescent="0.25">
      <c r="A82" s="1">
        <v>21392025</v>
      </c>
      <c r="B82" s="2" t="s">
        <v>175</v>
      </c>
      <c r="C82" s="2" t="s">
        <v>24</v>
      </c>
      <c r="D82" s="2"/>
      <c r="E82" s="1">
        <v>1</v>
      </c>
      <c r="F82" s="3" t="s">
        <v>49</v>
      </c>
      <c r="G82" s="3" t="s">
        <v>26</v>
      </c>
      <c r="H82" s="3" t="s">
        <v>51</v>
      </c>
      <c r="I82" s="3" t="s">
        <v>28</v>
      </c>
      <c r="J82" s="3" t="s">
        <v>29</v>
      </c>
      <c r="K82" s="1" t="s">
        <v>212</v>
      </c>
      <c r="L82" s="5" t="s">
        <v>213</v>
      </c>
      <c r="M82" s="1" t="s">
        <v>646</v>
      </c>
      <c r="N82" s="1"/>
      <c r="O82" s="7">
        <v>2352</v>
      </c>
      <c r="P82" s="8">
        <v>21</v>
      </c>
      <c r="Q82" s="7"/>
      <c r="R82" s="9">
        <v>45987</v>
      </c>
      <c r="S82" s="9" t="s">
        <v>32</v>
      </c>
      <c r="T82" s="9"/>
      <c r="U82" s="9"/>
      <c r="V82" s="9"/>
      <c r="W82" s="1" t="s">
        <v>33</v>
      </c>
    </row>
    <row r="83" spans="1:23" x14ac:dyDescent="0.25">
      <c r="A83" s="1">
        <v>21632025</v>
      </c>
      <c r="B83" s="2" t="s">
        <v>178</v>
      </c>
      <c r="C83" s="2" t="s">
        <v>24</v>
      </c>
      <c r="D83" s="2"/>
      <c r="E83" s="1">
        <v>1</v>
      </c>
      <c r="F83" s="3" t="s">
        <v>49</v>
      </c>
      <c r="G83" s="3" t="s">
        <v>26</v>
      </c>
      <c r="H83" s="3" t="s">
        <v>51</v>
      </c>
      <c r="I83" s="3" t="s">
        <v>28</v>
      </c>
      <c r="J83" s="3" t="s">
        <v>29</v>
      </c>
      <c r="K83" s="1" t="s">
        <v>212</v>
      </c>
      <c r="L83" s="5" t="s">
        <v>213</v>
      </c>
      <c r="M83" s="1" t="s">
        <v>646</v>
      </c>
      <c r="N83" s="1"/>
      <c r="O83" s="7">
        <v>2352</v>
      </c>
      <c r="P83" s="8">
        <v>21</v>
      </c>
      <c r="Q83" s="7"/>
      <c r="R83" s="9">
        <v>45987</v>
      </c>
      <c r="S83" s="9" t="s">
        <v>32</v>
      </c>
      <c r="T83" s="9"/>
      <c r="U83" s="9"/>
      <c r="V83" s="9"/>
      <c r="W83" s="1" t="s">
        <v>33</v>
      </c>
    </row>
    <row r="84" spans="1:23" x14ac:dyDescent="0.25">
      <c r="A84" s="1">
        <v>21642025</v>
      </c>
      <c r="B84" s="2" t="s">
        <v>178</v>
      </c>
      <c r="C84" s="2" t="s">
        <v>24</v>
      </c>
      <c r="D84" s="2"/>
      <c r="E84" s="1">
        <v>1</v>
      </c>
      <c r="F84" s="3" t="s">
        <v>49</v>
      </c>
      <c r="G84" s="3" t="s">
        <v>26</v>
      </c>
      <c r="H84" s="3" t="s">
        <v>51</v>
      </c>
      <c r="I84" s="3" t="s">
        <v>28</v>
      </c>
      <c r="J84" s="3" t="s">
        <v>29</v>
      </c>
      <c r="K84" s="1" t="s">
        <v>212</v>
      </c>
      <c r="L84" s="5" t="s">
        <v>213</v>
      </c>
      <c r="M84" s="1" t="s">
        <v>646</v>
      </c>
      <c r="N84" s="1"/>
      <c r="O84" s="7">
        <v>1182</v>
      </c>
      <c r="P84" s="8">
        <v>21</v>
      </c>
      <c r="Q84" s="7"/>
      <c r="R84" s="9">
        <v>45987</v>
      </c>
      <c r="S84" s="9" t="s">
        <v>32</v>
      </c>
      <c r="T84" s="9"/>
      <c r="U84" s="9"/>
      <c r="V84" s="9"/>
      <c r="W84" s="1" t="s">
        <v>33</v>
      </c>
    </row>
    <row r="85" spans="1:23" x14ac:dyDescent="0.25">
      <c r="A85" s="1">
        <v>21422025</v>
      </c>
      <c r="B85" s="2" t="s">
        <v>175</v>
      </c>
      <c r="C85" s="2" t="s">
        <v>24</v>
      </c>
      <c r="D85" s="2"/>
      <c r="E85" s="1">
        <v>1</v>
      </c>
      <c r="F85" s="3" t="s">
        <v>49</v>
      </c>
      <c r="G85" s="3" t="s">
        <v>26</v>
      </c>
      <c r="H85" s="3" t="s">
        <v>51</v>
      </c>
      <c r="I85" s="3" t="s">
        <v>28</v>
      </c>
      <c r="J85" s="3" t="s">
        <v>29</v>
      </c>
      <c r="K85" s="1" t="s">
        <v>214</v>
      </c>
      <c r="L85" s="5" t="s">
        <v>215</v>
      </c>
      <c r="M85" s="1" t="s">
        <v>646</v>
      </c>
      <c r="N85" s="1"/>
      <c r="O85" s="7">
        <v>2950</v>
      </c>
      <c r="P85" s="8">
        <v>21</v>
      </c>
      <c r="Q85" s="7"/>
      <c r="R85" s="9">
        <v>45987</v>
      </c>
      <c r="S85" s="9" t="s">
        <v>32</v>
      </c>
      <c r="T85" s="9"/>
      <c r="U85" s="9"/>
      <c r="V85" s="9"/>
      <c r="W85" s="1" t="s">
        <v>33</v>
      </c>
    </row>
    <row r="86" spans="1:23" x14ac:dyDescent="0.25">
      <c r="A86" s="1">
        <v>21512025</v>
      </c>
      <c r="B86" s="2" t="s">
        <v>178</v>
      </c>
      <c r="C86" s="2" t="s">
        <v>24</v>
      </c>
      <c r="D86" s="2"/>
      <c r="E86" s="1">
        <v>1</v>
      </c>
      <c r="F86" s="3" t="s">
        <v>49</v>
      </c>
      <c r="G86" s="3" t="s">
        <v>26</v>
      </c>
      <c r="H86" s="3" t="s">
        <v>51</v>
      </c>
      <c r="I86" s="3" t="s">
        <v>28</v>
      </c>
      <c r="J86" s="3" t="s">
        <v>29</v>
      </c>
      <c r="K86" s="1" t="s">
        <v>214</v>
      </c>
      <c r="L86" s="5" t="s">
        <v>215</v>
      </c>
      <c r="M86" s="1" t="s">
        <v>646</v>
      </c>
      <c r="N86" s="1"/>
      <c r="O86" s="7">
        <v>2950</v>
      </c>
      <c r="P86" s="8">
        <v>21</v>
      </c>
      <c r="Q86" s="7"/>
      <c r="R86" s="9">
        <v>45987</v>
      </c>
      <c r="S86" s="9" t="s">
        <v>32</v>
      </c>
      <c r="T86" s="9"/>
      <c r="U86" s="9"/>
      <c r="V86" s="9"/>
      <c r="W86" s="1" t="s">
        <v>33</v>
      </c>
    </row>
    <row r="87" spans="1:23" x14ac:dyDescent="0.25">
      <c r="A87" s="1">
        <v>21442025</v>
      </c>
      <c r="B87" s="2" t="s">
        <v>175</v>
      </c>
      <c r="C87" s="2" t="s">
        <v>24</v>
      </c>
      <c r="D87" s="2"/>
      <c r="E87" s="1">
        <v>1</v>
      </c>
      <c r="F87" s="3" t="s">
        <v>49</v>
      </c>
      <c r="G87" s="3" t="s">
        <v>26</v>
      </c>
      <c r="H87" s="3" t="s">
        <v>51</v>
      </c>
      <c r="I87" s="3" t="s">
        <v>28</v>
      </c>
      <c r="J87" s="3" t="s">
        <v>29</v>
      </c>
      <c r="K87" s="1" t="s">
        <v>216</v>
      </c>
      <c r="L87" s="5" t="s">
        <v>217</v>
      </c>
      <c r="M87" s="1" t="s">
        <v>646</v>
      </c>
      <c r="N87" s="1"/>
      <c r="O87" s="7">
        <v>2100</v>
      </c>
      <c r="P87" s="8">
        <v>21</v>
      </c>
      <c r="Q87" s="7"/>
      <c r="R87" s="9">
        <v>45987</v>
      </c>
      <c r="S87" s="9" t="s">
        <v>32</v>
      </c>
      <c r="T87" s="9"/>
      <c r="U87" s="9"/>
      <c r="V87" s="9"/>
      <c r="W87" s="1" t="s">
        <v>33</v>
      </c>
    </row>
    <row r="88" spans="1:23" x14ac:dyDescent="0.25">
      <c r="A88" s="1">
        <v>21522025</v>
      </c>
      <c r="B88" s="2" t="s">
        <v>178</v>
      </c>
      <c r="C88" s="2" t="s">
        <v>24</v>
      </c>
      <c r="D88" s="2"/>
      <c r="E88" s="1">
        <v>1</v>
      </c>
      <c r="F88" s="3" t="s">
        <v>49</v>
      </c>
      <c r="G88" s="3" t="s">
        <v>26</v>
      </c>
      <c r="H88" s="3" t="s">
        <v>51</v>
      </c>
      <c r="I88" s="3" t="s">
        <v>28</v>
      </c>
      <c r="J88" s="3" t="s">
        <v>29</v>
      </c>
      <c r="K88" s="1" t="s">
        <v>216</v>
      </c>
      <c r="L88" s="5" t="s">
        <v>217</v>
      </c>
      <c r="M88" s="1" t="s">
        <v>646</v>
      </c>
      <c r="N88" s="1"/>
      <c r="O88" s="7">
        <v>2100</v>
      </c>
      <c r="P88" s="8">
        <v>21</v>
      </c>
      <c r="Q88" s="7"/>
      <c r="R88" s="9">
        <v>45987</v>
      </c>
      <c r="S88" s="9" t="s">
        <v>32</v>
      </c>
      <c r="T88" s="9"/>
      <c r="U88" s="9"/>
      <c r="V88" s="9"/>
      <c r="W88" s="1" t="s">
        <v>33</v>
      </c>
    </row>
    <row r="89" spans="1:23" x14ac:dyDescent="0.25">
      <c r="A89" s="1">
        <v>21492025</v>
      </c>
      <c r="B89" s="2" t="s">
        <v>175</v>
      </c>
      <c r="C89" s="2" t="s">
        <v>24</v>
      </c>
      <c r="D89" s="2"/>
      <c r="E89" s="1">
        <v>1</v>
      </c>
      <c r="F89" s="3" t="s">
        <v>49</v>
      </c>
      <c r="G89" s="3" t="s">
        <v>26</v>
      </c>
      <c r="H89" s="3" t="s">
        <v>51</v>
      </c>
      <c r="I89" s="3" t="s">
        <v>28</v>
      </c>
      <c r="J89" s="3" t="s">
        <v>29</v>
      </c>
      <c r="K89" s="1" t="s">
        <v>218</v>
      </c>
      <c r="L89" s="19" t="s">
        <v>647</v>
      </c>
      <c r="M89" s="1" t="s">
        <v>646</v>
      </c>
      <c r="N89" s="1"/>
      <c r="O89" s="7">
        <v>1500</v>
      </c>
      <c r="P89" s="8">
        <v>21</v>
      </c>
      <c r="Q89" s="7"/>
      <c r="R89" s="9">
        <v>45987</v>
      </c>
      <c r="S89" s="9" t="s">
        <v>32</v>
      </c>
      <c r="T89" s="9"/>
      <c r="U89" s="9"/>
      <c r="V89" s="9"/>
      <c r="W89" s="1" t="s">
        <v>33</v>
      </c>
    </row>
    <row r="90" spans="1:23" x14ac:dyDescent="0.25">
      <c r="A90" s="1">
        <v>21592025</v>
      </c>
      <c r="B90" s="2" t="s">
        <v>178</v>
      </c>
      <c r="C90" s="2" t="s">
        <v>24</v>
      </c>
      <c r="D90" s="2"/>
      <c r="E90" s="1">
        <v>1</v>
      </c>
      <c r="F90" s="3" t="s">
        <v>49</v>
      </c>
      <c r="G90" s="3" t="s">
        <v>26</v>
      </c>
      <c r="H90" s="3" t="s">
        <v>51</v>
      </c>
      <c r="I90" s="3" t="s">
        <v>28</v>
      </c>
      <c r="J90" s="3" t="s">
        <v>29</v>
      </c>
      <c r="K90" s="1" t="s">
        <v>218</v>
      </c>
      <c r="L90" s="19" t="s">
        <v>647</v>
      </c>
      <c r="M90" s="1" t="s">
        <v>646</v>
      </c>
      <c r="N90" s="1"/>
      <c r="O90" s="7">
        <v>1500</v>
      </c>
      <c r="P90" s="8">
        <v>21</v>
      </c>
      <c r="Q90" s="7"/>
      <c r="R90" s="9">
        <v>45987</v>
      </c>
      <c r="S90" s="9" t="s">
        <v>32</v>
      </c>
      <c r="T90" s="9"/>
      <c r="U90" s="9"/>
      <c r="V90" s="9"/>
      <c r="W90" s="1" t="s">
        <v>33</v>
      </c>
    </row>
    <row r="91" spans="1:23" x14ac:dyDescent="0.25">
      <c r="A91" s="1">
        <v>20972025</v>
      </c>
      <c r="B91" s="2" t="s">
        <v>219</v>
      </c>
      <c r="C91" s="2" t="s">
        <v>24</v>
      </c>
      <c r="D91" s="2"/>
      <c r="E91" s="1">
        <v>1</v>
      </c>
      <c r="F91" s="3" t="s">
        <v>220</v>
      </c>
      <c r="G91" s="3" t="s">
        <v>26</v>
      </c>
      <c r="H91" s="3" t="s">
        <v>117</v>
      </c>
      <c r="I91" s="3" t="s">
        <v>28</v>
      </c>
      <c r="J91" s="3" t="s">
        <v>29</v>
      </c>
      <c r="K91" s="1" t="s">
        <v>221</v>
      </c>
      <c r="L91" s="5" t="s">
        <v>222</v>
      </c>
      <c r="M91" s="1" t="s">
        <v>646</v>
      </c>
      <c r="N91" s="1"/>
      <c r="O91" s="7">
        <v>1750</v>
      </c>
      <c r="P91" s="8">
        <v>21</v>
      </c>
      <c r="Q91" s="7"/>
      <c r="R91" s="9">
        <v>45985</v>
      </c>
      <c r="S91" s="9" t="s">
        <v>32</v>
      </c>
      <c r="T91" s="9"/>
      <c r="U91" s="9"/>
      <c r="V91" s="9"/>
      <c r="W91" s="1" t="s">
        <v>33</v>
      </c>
    </row>
    <row r="92" spans="1:23" x14ac:dyDescent="0.25">
      <c r="A92" s="1">
        <v>19952025</v>
      </c>
      <c r="B92" s="2" t="s">
        <v>223</v>
      </c>
      <c r="C92" s="2" t="s">
        <v>24</v>
      </c>
      <c r="D92" s="2"/>
      <c r="E92" s="1">
        <v>1</v>
      </c>
      <c r="F92" s="3" t="s">
        <v>35</v>
      </c>
      <c r="G92" s="3" t="s">
        <v>92</v>
      </c>
      <c r="H92" s="3" t="s">
        <v>93</v>
      </c>
      <c r="I92" s="3" t="s">
        <v>28</v>
      </c>
      <c r="J92" s="3" t="s">
        <v>29</v>
      </c>
      <c r="K92" s="1" t="s">
        <v>224</v>
      </c>
      <c r="L92" s="5" t="s">
        <v>225</v>
      </c>
      <c r="M92" s="1" t="s">
        <v>646</v>
      </c>
      <c r="N92" s="1"/>
      <c r="O92" s="7">
        <v>630.25</v>
      </c>
      <c r="P92" s="8">
        <v>21</v>
      </c>
      <c r="Q92" s="7"/>
      <c r="R92" s="9">
        <v>45985</v>
      </c>
      <c r="S92" s="9" t="s">
        <v>32</v>
      </c>
      <c r="T92" s="9"/>
      <c r="U92" s="9"/>
      <c r="V92" s="9"/>
      <c r="W92" s="1" t="s">
        <v>33</v>
      </c>
    </row>
    <row r="93" spans="1:23" x14ac:dyDescent="0.25">
      <c r="A93" s="1">
        <v>20792025</v>
      </c>
      <c r="B93" s="2" t="s">
        <v>226</v>
      </c>
      <c r="C93" s="2" t="s">
        <v>24</v>
      </c>
      <c r="D93" s="2"/>
      <c r="E93" s="1">
        <v>1</v>
      </c>
      <c r="F93" s="3" t="s">
        <v>227</v>
      </c>
      <c r="G93" s="3" t="s">
        <v>92</v>
      </c>
      <c r="H93" s="3" t="s">
        <v>93</v>
      </c>
      <c r="I93" s="3" t="s">
        <v>28</v>
      </c>
      <c r="J93" s="3" t="s">
        <v>29</v>
      </c>
      <c r="K93" s="1" t="s">
        <v>228</v>
      </c>
      <c r="L93" s="5" t="s">
        <v>229</v>
      </c>
      <c r="M93" s="1" t="s">
        <v>646</v>
      </c>
      <c r="N93" s="1"/>
      <c r="O93" s="7">
        <v>808.59</v>
      </c>
      <c r="P93" s="8">
        <v>21</v>
      </c>
      <c r="Q93" s="7"/>
      <c r="R93" s="9">
        <v>45982</v>
      </c>
      <c r="S93" s="9" t="s">
        <v>32</v>
      </c>
      <c r="T93" s="9"/>
      <c r="U93" s="9"/>
      <c r="V93" s="9"/>
      <c r="W93" s="1" t="s">
        <v>33</v>
      </c>
    </row>
    <row r="94" spans="1:23" x14ac:dyDescent="0.25">
      <c r="A94" s="1">
        <v>19362025</v>
      </c>
      <c r="B94" s="2" t="s">
        <v>230</v>
      </c>
      <c r="C94" s="2" t="s">
        <v>24</v>
      </c>
      <c r="D94" s="2"/>
      <c r="E94" s="1">
        <v>1</v>
      </c>
      <c r="F94" s="3" t="s">
        <v>35</v>
      </c>
      <c r="G94" s="3" t="s">
        <v>26</v>
      </c>
      <c r="H94" s="3" t="s">
        <v>45</v>
      </c>
      <c r="I94" s="3" t="s">
        <v>37</v>
      </c>
      <c r="J94" s="3" t="s">
        <v>29</v>
      </c>
      <c r="K94" s="1" t="s">
        <v>46</v>
      </c>
      <c r="L94" s="5" t="s">
        <v>47</v>
      </c>
      <c r="M94" s="1" t="s">
        <v>646</v>
      </c>
      <c r="N94" s="1"/>
      <c r="O94" s="7">
        <v>72.23</v>
      </c>
      <c r="P94" s="8">
        <v>21</v>
      </c>
      <c r="Q94" s="7"/>
      <c r="R94" s="9">
        <v>45980</v>
      </c>
      <c r="S94" s="9" t="s">
        <v>32</v>
      </c>
      <c r="T94" s="9"/>
      <c r="U94" s="9"/>
      <c r="V94" s="9"/>
      <c r="W94" s="1" t="s">
        <v>33</v>
      </c>
    </row>
    <row r="95" spans="1:23" x14ac:dyDescent="0.25">
      <c r="A95" s="1">
        <v>19372025</v>
      </c>
      <c r="B95" s="2" t="s">
        <v>231</v>
      </c>
      <c r="C95" s="2" t="s">
        <v>24</v>
      </c>
      <c r="D95" s="2"/>
      <c r="E95" s="1">
        <v>1</v>
      </c>
      <c r="F95" s="3" t="s">
        <v>49</v>
      </c>
      <c r="G95" s="3" t="s">
        <v>26</v>
      </c>
      <c r="H95" s="3" t="s">
        <v>45</v>
      </c>
      <c r="I95" s="3" t="s">
        <v>37</v>
      </c>
      <c r="J95" s="3" t="s">
        <v>29</v>
      </c>
      <c r="K95" s="1" t="s">
        <v>46</v>
      </c>
      <c r="L95" s="5" t="s">
        <v>47</v>
      </c>
      <c r="M95" s="1" t="s">
        <v>646</v>
      </c>
      <c r="N95" s="1"/>
      <c r="O95" s="7">
        <v>72.430000000000007</v>
      </c>
      <c r="P95" s="8">
        <v>21</v>
      </c>
      <c r="Q95" s="7"/>
      <c r="R95" s="9">
        <v>45980</v>
      </c>
      <c r="S95" s="9" t="s">
        <v>32</v>
      </c>
      <c r="T95" s="9"/>
      <c r="U95" s="9"/>
      <c r="V95" s="9"/>
      <c r="W95" s="1" t="s">
        <v>33</v>
      </c>
    </row>
    <row r="96" spans="1:23" x14ac:dyDescent="0.25">
      <c r="A96" s="1">
        <v>22532025</v>
      </c>
      <c r="B96" s="2" t="s">
        <v>232</v>
      </c>
      <c r="C96" s="2" t="s">
        <v>24</v>
      </c>
      <c r="D96" s="2"/>
      <c r="E96" s="1">
        <v>1</v>
      </c>
      <c r="F96" s="3" t="s">
        <v>49</v>
      </c>
      <c r="G96" s="3" t="s">
        <v>26</v>
      </c>
      <c r="H96" s="3" t="s">
        <v>117</v>
      </c>
      <c r="I96" s="12">
        <v>1</v>
      </c>
      <c r="J96" s="3" t="s">
        <v>29</v>
      </c>
      <c r="K96" s="1" t="s">
        <v>233</v>
      </c>
      <c r="L96" s="19" t="s">
        <v>656</v>
      </c>
      <c r="M96" s="1" t="s">
        <v>646</v>
      </c>
      <c r="N96" s="1"/>
      <c r="O96" s="7">
        <v>384</v>
      </c>
      <c r="P96" s="8">
        <v>0</v>
      </c>
      <c r="Q96" s="7"/>
      <c r="R96" s="9">
        <v>45979</v>
      </c>
      <c r="S96" s="9" t="s">
        <v>32</v>
      </c>
      <c r="T96" s="9"/>
      <c r="U96" s="9"/>
      <c r="V96" s="9"/>
      <c r="W96" s="1" t="s">
        <v>33</v>
      </c>
    </row>
    <row r="97" spans="1:23" x14ac:dyDescent="0.25">
      <c r="A97" s="1">
        <v>22542025</v>
      </c>
      <c r="B97" s="2" t="s">
        <v>232</v>
      </c>
      <c r="C97" s="2" t="s">
        <v>24</v>
      </c>
      <c r="D97" s="2"/>
      <c r="E97" s="1">
        <v>1</v>
      </c>
      <c r="F97" s="3" t="s">
        <v>49</v>
      </c>
      <c r="G97" s="3" t="s">
        <v>26</v>
      </c>
      <c r="H97" s="3" t="s">
        <v>117</v>
      </c>
      <c r="I97" s="12">
        <v>1</v>
      </c>
      <c r="J97" s="3" t="s">
        <v>29</v>
      </c>
      <c r="K97" s="1" t="s">
        <v>234</v>
      </c>
      <c r="L97" s="5" t="s">
        <v>235</v>
      </c>
      <c r="M97" s="1" t="s">
        <v>646</v>
      </c>
      <c r="N97" s="1"/>
      <c r="O97" s="7">
        <v>316</v>
      </c>
      <c r="P97" s="8">
        <v>21</v>
      </c>
      <c r="Q97" s="7"/>
      <c r="R97" s="9">
        <v>45979</v>
      </c>
      <c r="S97" s="9" t="s">
        <v>32</v>
      </c>
      <c r="T97" s="9"/>
      <c r="U97" s="9"/>
      <c r="V97" s="9"/>
      <c r="W97" s="1" t="s">
        <v>33</v>
      </c>
    </row>
    <row r="98" spans="1:23" x14ac:dyDescent="0.25">
      <c r="A98" s="1">
        <v>20802025</v>
      </c>
      <c r="B98" s="2" t="s">
        <v>236</v>
      </c>
      <c r="C98" s="2" t="s">
        <v>24</v>
      </c>
      <c r="D98" s="2"/>
      <c r="E98" s="1">
        <v>1</v>
      </c>
      <c r="F98" s="3" t="s">
        <v>227</v>
      </c>
      <c r="G98" s="3" t="s">
        <v>26</v>
      </c>
      <c r="H98" s="3" t="s">
        <v>61</v>
      </c>
      <c r="I98" s="3" t="s">
        <v>28</v>
      </c>
      <c r="J98" s="3" t="s">
        <v>29</v>
      </c>
      <c r="K98" s="1" t="s">
        <v>237</v>
      </c>
      <c r="L98" s="5" t="s">
        <v>238</v>
      </c>
      <c r="M98" s="1" t="s">
        <v>646</v>
      </c>
      <c r="N98" s="1"/>
      <c r="O98" s="7">
        <v>276</v>
      </c>
      <c r="P98" s="8">
        <v>10</v>
      </c>
      <c r="Q98" s="7"/>
      <c r="R98" s="9">
        <v>45979</v>
      </c>
      <c r="S98" s="9" t="s">
        <v>32</v>
      </c>
      <c r="T98" s="9"/>
      <c r="U98" s="9"/>
      <c r="V98" s="9"/>
      <c r="W98" s="1" t="s">
        <v>33</v>
      </c>
    </row>
    <row r="99" spans="1:23" x14ac:dyDescent="0.25">
      <c r="A99" s="1">
        <v>21802025</v>
      </c>
      <c r="B99" s="2" t="s">
        <v>239</v>
      </c>
      <c r="C99" s="2" t="s">
        <v>24</v>
      </c>
      <c r="D99" s="2"/>
      <c r="E99" s="1">
        <v>1</v>
      </c>
      <c r="F99" s="3" t="s">
        <v>25</v>
      </c>
      <c r="G99" s="3" t="s">
        <v>26</v>
      </c>
      <c r="H99" s="3" t="s">
        <v>117</v>
      </c>
      <c r="I99" s="12">
        <v>1</v>
      </c>
      <c r="J99" s="3" t="s">
        <v>29</v>
      </c>
      <c r="K99" s="1" t="s">
        <v>124</v>
      </c>
      <c r="L99" s="5" t="s">
        <v>125</v>
      </c>
      <c r="M99" s="1" t="s">
        <v>646</v>
      </c>
      <c r="N99" s="1"/>
      <c r="O99" s="7">
        <v>975</v>
      </c>
      <c r="P99" s="8">
        <v>21</v>
      </c>
      <c r="Q99" s="7"/>
      <c r="R99" s="9">
        <v>45979</v>
      </c>
      <c r="S99" s="9" t="s">
        <v>32</v>
      </c>
      <c r="T99" s="9"/>
      <c r="U99" s="9"/>
      <c r="V99" s="9"/>
      <c r="W99" s="1" t="s">
        <v>33</v>
      </c>
    </row>
    <row r="100" spans="1:23" x14ac:dyDescent="0.25">
      <c r="A100" s="1">
        <v>19792025</v>
      </c>
      <c r="B100" s="2" t="s">
        <v>240</v>
      </c>
      <c r="C100" s="2" t="s">
        <v>24</v>
      </c>
      <c r="D100" s="2"/>
      <c r="E100" s="1">
        <v>1</v>
      </c>
      <c r="F100" s="3" t="s">
        <v>25</v>
      </c>
      <c r="G100" s="3" t="s">
        <v>92</v>
      </c>
      <c r="H100" s="3" t="s">
        <v>93</v>
      </c>
      <c r="I100" s="3" t="s">
        <v>28</v>
      </c>
      <c r="J100" s="3" t="s">
        <v>29</v>
      </c>
      <c r="K100" s="1" t="s">
        <v>241</v>
      </c>
      <c r="L100" s="5" t="s">
        <v>242</v>
      </c>
      <c r="M100" s="1" t="s">
        <v>646</v>
      </c>
      <c r="N100" s="1"/>
      <c r="O100" s="7">
        <v>214.88</v>
      </c>
      <c r="P100" s="8">
        <v>21</v>
      </c>
      <c r="Q100" s="7"/>
      <c r="R100" s="9">
        <v>45978</v>
      </c>
      <c r="S100" s="9" t="s">
        <v>32</v>
      </c>
      <c r="T100" s="9"/>
      <c r="U100" s="9"/>
      <c r="V100" s="9"/>
      <c r="W100" s="1" t="s">
        <v>33</v>
      </c>
    </row>
    <row r="101" spans="1:23" x14ac:dyDescent="0.25">
      <c r="A101" s="1">
        <v>19382025</v>
      </c>
      <c r="B101" s="2" t="s">
        <v>243</v>
      </c>
      <c r="C101" s="2" t="s">
        <v>24</v>
      </c>
      <c r="D101" s="2"/>
      <c r="E101" s="1">
        <v>1</v>
      </c>
      <c r="F101" s="3" t="s">
        <v>55</v>
      </c>
      <c r="G101" s="3" t="s">
        <v>26</v>
      </c>
      <c r="H101" s="3" t="s">
        <v>45</v>
      </c>
      <c r="I101" s="3" t="s">
        <v>37</v>
      </c>
      <c r="J101" s="3" t="s">
        <v>29</v>
      </c>
      <c r="K101" s="1" t="s">
        <v>104</v>
      </c>
      <c r="L101" s="5" t="s">
        <v>105</v>
      </c>
      <c r="M101" s="1" t="s">
        <v>646</v>
      </c>
      <c r="N101" s="1"/>
      <c r="O101" s="7">
        <v>20.85</v>
      </c>
      <c r="P101" s="8">
        <v>21</v>
      </c>
      <c r="Q101" s="7"/>
      <c r="R101" s="9">
        <v>45978</v>
      </c>
      <c r="S101" s="9" t="s">
        <v>32</v>
      </c>
      <c r="T101" s="9"/>
      <c r="U101" s="9"/>
      <c r="V101" s="9"/>
      <c r="W101" s="1" t="s">
        <v>33</v>
      </c>
    </row>
    <row r="102" spans="1:23" x14ac:dyDescent="0.25">
      <c r="A102" s="1">
        <v>18782025</v>
      </c>
      <c r="B102" s="2" t="s">
        <v>244</v>
      </c>
      <c r="C102" s="2" t="s">
        <v>24</v>
      </c>
      <c r="D102" s="2"/>
      <c r="E102" s="1">
        <v>1</v>
      </c>
      <c r="F102" s="3" t="s">
        <v>49</v>
      </c>
      <c r="G102" s="3" t="s">
        <v>92</v>
      </c>
      <c r="H102" s="3" t="s">
        <v>93</v>
      </c>
      <c r="I102" s="3" t="s">
        <v>37</v>
      </c>
      <c r="J102" s="3" t="s">
        <v>29</v>
      </c>
      <c r="K102" s="1" t="s">
        <v>114</v>
      </c>
      <c r="L102" s="5" t="s">
        <v>115</v>
      </c>
      <c r="M102" s="1" t="s">
        <v>646</v>
      </c>
      <c r="N102" s="1"/>
      <c r="O102" s="7">
        <v>3717.86</v>
      </c>
      <c r="P102" s="8">
        <v>21</v>
      </c>
      <c r="Q102" s="7"/>
      <c r="R102" s="9">
        <v>45978</v>
      </c>
      <c r="S102" s="9" t="s">
        <v>32</v>
      </c>
      <c r="T102" s="9"/>
      <c r="U102" s="9"/>
      <c r="V102" s="9"/>
      <c r="W102" s="1" t="s">
        <v>33</v>
      </c>
    </row>
    <row r="103" spans="1:23" x14ac:dyDescent="0.25">
      <c r="A103" s="1">
        <v>18852025</v>
      </c>
      <c r="B103" s="2" t="s">
        <v>245</v>
      </c>
      <c r="C103" s="2" t="s">
        <v>24</v>
      </c>
      <c r="D103" s="2"/>
      <c r="E103" s="1">
        <v>1</v>
      </c>
      <c r="F103" s="3" t="s">
        <v>49</v>
      </c>
      <c r="G103" s="3" t="s">
        <v>92</v>
      </c>
      <c r="H103" s="3" t="s">
        <v>107</v>
      </c>
      <c r="I103" s="3" t="s">
        <v>37</v>
      </c>
      <c r="J103" s="3" t="s">
        <v>29</v>
      </c>
      <c r="K103" s="1" t="s">
        <v>108</v>
      </c>
      <c r="L103" s="5" t="s">
        <v>109</v>
      </c>
      <c r="M103" s="1" t="s">
        <v>646</v>
      </c>
      <c r="N103" s="1"/>
      <c r="O103" s="7">
        <v>716.66</v>
      </c>
      <c r="P103" s="8">
        <v>21</v>
      </c>
      <c r="Q103" s="7"/>
      <c r="R103" s="9">
        <v>45975</v>
      </c>
      <c r="S103" s="9" t="s">
        <v>32</v>
      </c>
      <c r="T103" s="9"/>
      <c r="U103" s="9"/>
      <c r="V103" s="9"/>
      <c r="W103" s="1" t="s">
        <v>33</v>
      </c>
    </row>
    <row r="104" spans="1:23" x14ac:dyDescent="0.25">
      <c r="A104" s="1">
        <v>18982025</v>
      </c>
      <c r="B104" s="2" t="s">
        <v>246</v>
      </c>
      <c r="C104" s="2" t="s">
        <v>24</v>
      </c>
      <c r="D104" s="2"/>
      <c r="E104" s="1">
        <v>1</v>
      </c>
      <c r="F104" s="3" t="s">
        <v>49</v>
      </c>
      <c r="G104" s="3" t="s">
        <v>92</v>
      </c>
      <c r="H104" s="3" t="s">
        <v>93</v>
      </c>
      <c r="I104" s="3" t="s">
        <v>37</v>
      </c>
      <c r="J104" s="3" t="s">
        <v>29</v>
      </c>
      <c r="K104" s="1" t="s">
        <v>101</v>
      </c>
      <c r="L104" s="5" t="s">
        <v>102</v>
      </c>
      <c r="M104" s="1" t="s">
        <v>646</v>
      </c>
      <c r="N104" s="1"/>
      <c r="O104" s="7">
        <v>32.770000000000003</v>
      </c>
      <c r="P104" s="8">
        <v>21</v>
      </c>
      <c r="Q104" s="7"/>
      <c r="R104" s="9">
        <v>45974</v>
      </c>
      <c r="S104" s="9" t="s">
        <v>32</v>
      </c>
      <c r="T104" s="9"/>
      <c r="U104" s="9"/>
      <c r="V104" s="9"/>
      <c r="W104" s="1" t="s">
        <v>33</v>
      </c>
    </row>
    <row r="105" spans="1:23" x14ac:dyDescent="0.25">
      <c r="A105" s="1">
        <v>22512025</v>
      </c>
      <c r="B105" s="2" t="s">
        <v>232</v>
      </c>
      <c r="C105" s="2" t="s">
        <v>24</v>
      </c>
      <c r="D105" s="2"/>
      <c r="E105" s="1">
        <v>1</v>
      </c>
      <c r="F105" s="3" t="s">
        <v>49</v>
      </c>
      <c r="G105" s="3" t="s">
        <v>26</v>
      </c>
      <c r="H105" s="3" t="s">
        <v>117</v>
      </c>
      <c r="I105" s="12">
        <v>1</v>
      </c>
      <c r="J105" s="3" t="s">
        <v>29</v>
      </c>
      <c r="K105" s="1" t="s">
        <v>247</v>
      </c>
      <c r="L105" s="5" t="s">
        <v>248</v>
      </c>
      <c r="M105" s="1" t="s">
        <v>646</v>
      </c>
      <c r="N105" s="1"/>
      <c r="O105" s="7">
        <v>300</v>
      </c>
      <c r="P105" s="8">
        <v>10</v>
      </c>
      <c r="Q105" s="7"/>
      <c r="R105" s="9">
        <v>45974</v>
      </c>
      <c r="S105" s="9" t="s">
        <v>32</v>
      </c>
      <c r="T105" s="9"/>
      <c r="U105" s="9"/>
      <c r="V105" s="9"/>
      <c r="W105" s="1" t="s">
        <v>33</v>
      </c>
    </row>
    <row r="106" spans="1:23" x14ac:dyDescent="0.25">
      <c r="A106" s="1">
        <v>18682025</v>
      </c>
      <c r="B106" s="2" t="s">
        <v>249</v>
      </c>
      <c r="C106" s="2" t="s">
        <v>24</v>
      </c>
      <c r="D106" s="2"/>
      <c r="E106" s="1">
        <v>1</v>
      </c>
      <c r="F106" s="3" t="s">
        <v>35</v>
      </c>
      <c r="G106" s="3" t="s">
        <v>92</v>
      </c>
      <c r="H106" s="3" t="s">
        <v>93</v>
      </c>
      <c r="I106" s="3" t="s">
        <v>28</v>
      </c>
      <c r="J106" s="3" t="s">
        <v>29</v>
      </c>
      <c r="K106" s="1" t="s">
        <v>250</v>
      </c>
      <c r="L106" s="19" t="s">
        <v>648</v>
      </c>
      <c r="M106" s="1" t="s">
        <v>646</v>
      </c>
      <c r="N106" s="1"/>
      <c r="O106" s="7">
        <v>41.33</v>
      </c>
      <c r="P106" s="8">
        <v>21</v>
      </c>
      <c r="Q106" s="7"/>
      <c r="R106" s="9">
        <v>45974</v>
      </c>
      <c r="S106" s="9" t="s">
        <v>32</v>
      </c>
      <c r="T106" s="9"/>
      <c r="U106" s="9"/>
      <c r="V106" s="9"/>
      <c r="W106" s="1" t="s">
        <v>33</v>
      </c>
    </row>
    <row r="107" spans="1:23" x14ac:dyDescent="0.25">
      <c r="A107" s="1">
        <v>22502025</v>
      </c>
      <c r="B107" s="2" t="s">
        <v>232</v>
      </c>
      <c r="C107" s="2" t="s">
        <v>24</v>
      </c>
      <c r="D107" s="2"/>
      <c r="E107" s="1">
        <v>1</v>
      </c>
      <c r="F107" s="3" t="s">
        <v>49</v>
      </c>
      <c r="G107" s="3" t="s">
        <v>26</v>
      </c>
      <c r="H107" s="3" t="s">
        <v>117</v>
      </c>
      <c r="I107" s="12">
        <v>1</v>
      </c>
      <c r="J107" s="3" t="s">
        <v>29</v>
      </c>
      <c r="K107" s="1" t="s">
        <v>251</v>
      </c>
      <c r="L107" s="5" t="s">
        <v>252</v>
      </c>
      <c r="M107" s="1" t="s">
        <v>646</v>
      </c>
      <c r="N107" s="1"/>
      <c r="O107" s="7">
        <v>650</v>
      </c>
      <c r="P107" s="8">
        <v>21</v>
      </c>
      <c r="Q107" s="7"/>
      <c r="R107" s="9">
        <v>45974</v>
      </c>
      <c r="S107" s="9" t="s">
        <v>32</v>
      </c>
      <c r="T107" s="9"/>
      <c r="U107" s="9"/>
      <c r="V107" s="9"/>
      <c r="W107" s="1" t="s">
        <v>33</v>
      </c>
    </row>
    <row r="108" spans="1:23" x14ac:dyDescent="0.25">
      <c r="A108" s="1">
        <v>18672025</v>
      </c>
      <c r="B108" s="2" t="s">
        <v>141</v>
      </c>
      <c r="C108" s="2" t="s">
        <v>24</v>
      </c>
      <c r="D108" s="2"/>
      <c r="E108" s="1">
        <v>1</v>
      </c>
      <c r="F108" s="3" t="s">
        <v>35</v>
      </c>
      <c r="G108" s="3" t="s">
        <v>92</v>
      </c>
      <c r="H108" s="3" t="s">
        <v>93</v>
      </c>
      <c r="I108" s="3" t="s">
        <v>28</v>
      </c>
      <c r="J108" s="3" t="s">
        <v>29</v>
      </c>
      <c r="K108" s="1" t="s">
        <v>142</v>
      </c>
      <c r="L108" s="5" t="s">
        <v>143</v>
      </c>
      <c r="M108" s="1" t="s">
        <v>646</v>
      </c>
      <c r="N108" s="1"/>
      <c r="O108" s="7">
        <v>59.34</v>
      </c>
      <c r="P108" s="8">
        <v>10</v>
      </c>
      <c r="Q108" s="7"/>
      <c r="R108" s="9">
        <v>45972</v>
      </c>
      <c r="S108" s="9" t="s">
        <v>32</v>
      </c>
      <c r="T108" s="9"/>
      <c r="U108" s="9"/>
      <c r="V108" s="9"/>
      <c r="W108" s="1" t="s">
        <v>33</v>
      </c>
    </row>
    <row r="109" spans="1:23" x14ac:dyDescent="0.25">
      <c r="A109" s="1">
        <v>19292025</v>
      </c>
      <c r="B109" s="2" t="s">
        <v>253</v>
      </c>
      <c r="C109" s="2" t="s">
        <v>24</v>
      </c>
      <c r="D109" s="2"/>
      <c r="E109" s="1">
        <v>1</v>
      </c>
      <c r="F109" s="3" t="s">
        <v>227</v>
      </c>
      <c r="G109" s="3" t="s">
        <v>26</v>
      </c>
      <c r="H109" s="3" t="s">
        <v>61</v>
      </c>
      <c r="I109" s="3" t="s">
        <v>28</v>
      </c>
      <c r="J109" s="3" t="s">
        <v>29</v>
      </c>
      <c r="K109" s="1" t="s">
        <v>254</v>
      </c>
      <c r="L109" s="5" t="s">
        <v>255</v>
      </c>
      <c r="M109" s="1" t="s">
        <v>646</v>
      </c>
      <c r="N109" s="1"/>
      <c r="O109" s="7">
        <v>860.91</v>
      </c>
      <c r="P109" s="8">
        <v>10</v>
      </c>
      <c r="Q109" s="7"/>
      <c r="R109" s="9">
        <v>45971</v>
      </c>
      <c r="S109" s="9" t="s">
        <v>32</v>
      </c>
      <c r="T109" s="9"/>
      <c r="U109" s="9"/>
      <c r="V109" s="9"/>
      <c r="W109" s="1" t="s">
        <v>33</v>
      </c>
    </row>
    <row r="110" spans="1:23" x14ac:dyDescent="0.25">
      <c r="A110" s="1">
        <v>20672025</v>
      </c>
      <c r="B110" s="2" t="s">
        <v>179</v>
      </c>
      <c r="C110" s="2" t="s">
        <v>24</v>
      </c>
      <c r="D110" s="2"/>
      <c r="E110" s="1">
        <v>1</v>
      </c>
      <c r="F110" s="3" t="s">
        <v>35</v>
      </c>
      <c r="G110" s="3" t="s">
        <v>26</v>
      </c>
      <c r="H110" s="3" t="s">
        <v>169</v>
      </c>
      <c r="I110" s="3" t="s">
        <v>28</v>
      </c>
      <c r="J110" s="3" t="s">
        <v>29</v>
      </c>
      <c r="K110" s="1" t="s">
        <v>256</v>
      </c>
      <c r="L110" s="5" t="s">
        <v>257</v>
      </c>
      <c r="M110" s="1" t="s">
        <v>646</v>
      </c>
      <c r="N110" s="1"/>
      <c r="O110" s="7">
        <v>700</v>
      </c>
      <c r="P110" s="8">
        <v>10</v>
      </c>
      <c r="Q110" s="7"/>
      <c r="R110" s="9">
        <v>45971</v>
      </c>
      <c r="S110" s="9" t="s">
        <v>32</v>
      </c>
      <c r="T110" s="9"/>
      <c r="U110" s="9"/>
      <c r="V110" s="9"/>
      <c r="W110" s="1" t="s">
        <v>33</v>
      </c>
    </row>
    <row r="111" spans="1:23" x14ac:dyDescent="0.25">
      <c r="A111" s="1">
        <v>18562025</v>
      </c>
      <c r="B111" s="2" t="s">
        <v>258</v>
      </c>
      <c r="C111" s="2" t="s">
        <v>24</v>
      </c>
      <c r="D111" s="2"/>
      <c r="E111" s="1">
        <v>1</v>
      </c>
      <c r="F111" s="3" t="s">
        <v>35</v>
      </c>
      <c r="G111" s="3" t="s">
        <v>92</v>
      </c>
      <c r="H111" s="3" t="s">
        <v>93</v>
      </c>
      <c r="I111" s="3" t="s">
        <v>37</v>
      </c>
      <c r="J111" s="3" t="s">
        <v>29</v>
      </c>
      <c r="K111" s="1" t="s">
        <v>114</v>
      </c>
      <c r="L111" s="5" t="s">
        <v>115</v>
      </c>
      <c r="M111" s="1" t="s">
        <v>646</v>
      </c>
      <c r="N111" s="1"/>
      <c r="O111" s="7">
        <v>554.64</v>
      </c>
      <c r="P111" s="8">
        <v>21</v>
      </c>
      <c r="Q111" s="7"/>
      <c r="R111" s="9">
        <v>45971</v>
      </c>
      <c r="S111" s="9" t="s">
        <v>32</v>
      </c>
      <c r="T111" s="9"/>
      <c r="U111" s="9"/>
      <c r="V111" s="9"/>
      <c r="W111" s="1" t="s">
        <v>33</v>
      </c>
    </row>
    <row r="112" spans="1:23" x14ac:dyDescent="0.25">
      <c r="A112" s="1">
        <v>19282025</v>
      </c>
      <c r="B112" s="2" t="s">
        <v>253</v>
      </c>
      <c r="C112" s="2" t="s">
        <v>24</v>
      </c>
      <c r="D112" s="2"/>
      <c r="E112" s="1">
        <v>1</v>
      </c>
      <c r="F112" s="3" t="s">
        <v>227</v>
      </c>
      <c r="G112" s="3" t="s">
        <v>26</v>
      </c>
      <c r="H112" s="3" t="s">
        <v>61</v>
      </c>
      <c r="I112" s="3" t="s">
        <v>28</v>
      </c>
      <c r="J112" s="3" t="s">
        <v>29</v>
      </c>
      <c r="K112" s="1" t="s">
        <v>259</v>
      </c>
      <c r="L112" s="5" t="s">
        <v>260</v>
      </c>
      <c r="M112" s="1" t="s">
        <v>646</v>
      </c>
      <c r="N112" s="1"/>
      <c r="O112" s="7">
        <v>218.13</v>
      </c>
      <c r="P112" s="8">
        <v>10</v>
      </c>
      <c r="Q112" s="7"/>
      <c r="R112" s="9">
        <v>45968</v>
      </c>
      <c r="S112" s="9" t="s">
        <v>32</v>
      </c>
      <c r="T112" s="9"/>
      <c r="U112" s="9"/>
      <c r="V112" s="9"/>
      <c r="W112" s="1" t="s">
        <v>33</v>
      </c>
    </row>
    <row r="113" spans="1:23" x14ac:dyDescent="0.25">
      <c r="A113" s="1">
        <v>16492025</v>
      </c>
      <c r="B113" s="2" t="s">
        <v>261</v>
      </c>
      <c r="C113" s="2" t="s">
        <v>24</v>
      </c>
      <c r="D113" s="2"/>
      <c r="E113" s="1">
        <v>1</v>
      </c>
      <c r="F113" s="3" t="s">
        <v>262</v>
      </c>
      <c r="G113" s="3" t="s">
        <v>26</v>
      </c>
      <c r="H113" s="3" t="s">
        <v>169</v>
      </c>
      <c r="I113" s="3" t="s">
        <v>28</v>
      </c>
      <c r="J113" s="3" t="s">
        <v>29</v>
      </c>
      <c r="K113" s="1" t="s">
        <v>263</v>
      </c>
      <c r="L113" s="5" t="s">
        <v>264</v>
      </c>
      <c r="M113" s="1" t="s">
        <v>646</v>
      </c>
      <c r="N113" s="1"/>
      <c r="O113" s="7">
        <v>4117.5</v>
      </c>
      <c r="P113" s="8">
        <v>21</v>
      </c>
      <c r="Q113" s="7"/>
      <c r="R113" s="9">
        <v>45968</v>
      </c>
      <c r="S113" s="9" t="s">
        <v>32</v>
      </c>
      <c r="T113" s="9"/>
      <c r="U113" s="9"/>
      <c r="V113" s="9"/>
      <c r="W113" s="1" t="s">
        <v>33</v>
      </c>
    </row>
    <row r="114" spans="1:23" x14ac:dyDescent="0.25">
      <c r="A114" s="1">
        <v>20782025</v>
      </c>
      <c r="B114" s="2" t="s">
        <v>265</v>
      </c>
      <c r="C114" s="2" t="s">
        <v>24</v>
      </c>
      <c r="D114" s="2"/>
      <c r="E114" s="1">
        <v>1</v>
      </c>
      <c r="F114" s="3" t="s">
        <v>35</v>
      </c>
      <c r="G114" s="3" t="s">
        <v>92</v>
      </c>
      <c r="H114" s="3" t="s">
        <v>93</v>
      </c>
      <c r="I114" s="3" t="s">
        <v>28</v>
      </c>
      <c r="J114" s="3" t="s">
        <v>29</v>
      </c>
      <c r="K114" s="1" t="s">
        <v>266</v>
      </c>
      <c r="L114" s="5" t="s">
        <v>267</v>
      </c>
      <c r="M114" s="1" t="s">
        <v>646</v>
      </c>
      <c r="N114" s="1"/>
      <c r="O114" s="7">
        <v>400</v>
      </c>
      <c r="P114" s="8">
        <v>21</v>
      </c>
      <c r="Q114" s="7"/>
      <c r="R114" s="9">
        <v>45967</v>
      </c>
      <c r="S114" s="9" t="s">
        <v>32</v>
      </c>
      <c r="T114" s="9"/>
      <c r="U114" s="9"/>
      <c r="V114" s="9"/>
      <c r="W114" s="1" t="s">
        <v>33</v>
      </c>
    </row>
    <row r="115" spans="1:23" x14ac:dyDescent="0.25">
      <c r="A115" s="1">
        <v>20642025</v>
      </c>
      <c r="B115" s="2" t="s">
        <v>179</v>
      </c>
      <c r="C115" s="2" t="s">
        <v>24</v>
      </c>
      <c r="D115" s="2"/>
      <c r="E115" s="1">
        <v>1</v>
      </c>
      <c r="F115" s="3" t="s">
        <v>35</v>
      </c>
      <c r="G115" s="3" t="s">
        <v>26</v>
      </c>
      <c r="H115" s="3" t="s">
        <v>169</v>
      </c>
      <c r="I115" s="3" t="s">
        <v>28</v>
      </c>
      <c r="J115" s="3" t="s">
        <v>29</v>
      </c>
      <c r="K115" s="1" t="s">
        <v>268</v>
      </c>
      <c r="L115" s="5" t="s">
        <v>269</v>
      </c>
      <c r="M115" s="1" t="s">
        <v>646</v>
      </c>
      <c r="N115" s="1"/>
      <c r="O115" s="7">
        <v>670</v>
      </c>
      <c r="P115" s="8">
        <v>10</v>
      </c>
      <c r="Q115" s="7"/>
      <c r="R115" s="9">
        <v>45965</v>
      </c>
      <c r="S115" s="9" t="s">
        <v>32</v>
      </c>
      <c r="T115" s="9"/>
      <c r="U115" s="9"/>
      <c r="V115" s="9"/>
      <c r="W115" s="1" t="s">
        <v>33</v>
      </c>
    </row>
    <row r="116" spans="1:23" x14ac:dyDescent="0.25">
      <c r="A116" s="1">
        <v>22182025</v>
      </c>
      <c r="B116" s="2" t="s">
        <v>270</v>
      </c>
      <c r="C116" s="2" t="s">
        <v>24</v>
      </c>
      <c r="D116" s="2"/>
      <c r="E116" s="1">
        <v>1</v>
      </c>
      <c r="F116" s="3" t="s">
        <v>55</v>
      </c>
      <c r="G116" s="3" t="s">
        <v>26</v>
      </c>
      <c r="H116" s="3" t="s">
        <v>271</v>
      </c>
      <c r="I116" s="3" t="s">
        <v>57</v>
      </c>
      <c r="J116" s="3" t="s">
        <v>29</v>
      </c>
      <c r="K116" s="1" t="s">
        <v>272</v>
      </c>
      <c r="L116" s="5" t="s">
        <v>273</v>
      </c>
      <c r="M116" s="1" t="s">
        <v>646</v>
      </c>
      <c r="N116" s="1"/>
      <c r="O116" s="7">
        <v>1920</v>
      </c>
      <c r="P116" s="8">
        <v>21</v>
      </c>
      <c r="Q116" s="7"/>
      <c r="R116" s="9">
        <v>45964</v>
      </c>
      <c r="S116" s="9" t="s">
        <v>32</v>
      </c>
      <c r="T116" s="9"/>
      <c r="U116" s="9"/>
      <c r="V116" s="9"/>
      <c r="W116" s="1" t="s">
        <v>33</v>
      </c>
    </row>
    <row r="117" spans="1:23" x14ac:dyDescent="0.25">
      <c r="A117" s="1">
        <v>19972025</v>
      </c>
      <c r="B117" s="2" t="s">
        <v>274</v>
      </c>
      <c r="C117" s="2" t="s">
        <v>24</v>
      </c>
      <c r="D117" s="2"/>
      <c r="E117" s="1">
        <v>1</v>
      </c>
      <c r="F117" s="3" t="s">
        <v>55</v>
      </c>
      <c r="G117" s="3" t="s">
        <v>26</v>
      </c>
      <c r="H117" s="3" t="s">
        <v>27</v>
      </c>
      <c r="I117" s="3" t="s">
        <v>28</v>
      </c>
      <c r="J117" s="3" t="s">
        <v>29</v>
      </c>
      <c r="K117" s="1" t="s">
        <v>275</v>
      </c>
      <c r="L117" s="5" t="s">
        <v>276</v>
      </c>
      <c r="M117" s="1" t="s">
        <v>646</v>
      </c>
      <c r="N117" s="1"/>
      <c r="O117" s="7">
        <v>37.19</v>
      </c>
      <c r="P117" s="8">
        <v>21</v>
      </c>
      <c r="Q117" s="7"/>
      <c r="R117" s="9">
        <v>45964</v>
      </c>
      <c r="S117" s="9" t="s">
        <v>32</v>
      </c>
      <c r="T117" s="9"/>
      <c r="U117" s="9"/>
      <c r="V117" s="9"/>
      <c r="W117" s="1" t="s">
        <v>33</v>
      </c>
    </row>
    <row r="118" spans="1:23" x14ac:dyDescent="0.25">
      <c r="A118" s="1">
        <v>18312025</v>
      </c>
      <c r="B118" s="2" t="s">
        <v>277</v>
      </c>
      <c r="C118" s="2" t="s">
        <v>24</v>
      </c>
      <c r="D118" s="2"/>
      <c r="E118" s="1">
        <v>1</v>
      </c>
      <c r="F118" s="3" t="s">
        <v>35</v>
      </c>
      <c r="G118" s="3" t="s">
        <v>26</v>
      </c>
      <c r="H118" s="3" t="s">
        <v>146</v>
      </c>
      <c r="I118" s="3" t="s">
        <v>37</v>
      </c>
      <c r="J118" s="3" t="s">
        <v>29</v>
      </c>
      <c r="K118" s="1" t="s">
        <v>94</v>
      </c>
      <c r="L118" s="5" t="s">
        <v>95</v>
      </c>
      <c r="M118" s="1" t="s">
        <v>646</v>
      </c>
      <c r="N118" s="1"/>
      <c r="O118" s="7">
        <v>246.22</v>
      </c>
      <c r="P118" s="8">
        <v>21</v>
      </c>
      <c r="Q118" s="7"/>
      <c r="R118" s="9">
        <v>45964</v>
      </c>
      <c r="S118" s="9" t="s">
        <v>32</v>
      </c>
      <c r="T118" s="9"/>
      <c r="U118" s="9"/>
      <c r="V118" s="9"/>
      <c r="W118" s="1" t="s">
        <v>33</v>
      </c>
    </row>
    <row r="119" spans="1:23" x14ac:dyDescent="0.25">
      <c r="A119" s="1">
        <v>20682025</v>
      </c>
      <c r="B119" s="2" t="s">
        <v>179</v>
      </c>
      <c r="C119" s="2" t="s">
        <v>24</v>
      </c>
      <c r="D119" s="2"/>
      <c r="E119" s="1">
        <v>1</v>
      </c>
      <c r="F119" s="3" t="s">
        <v>35</v>
      </c>
      <c r="G119" s="3" t="s">
        <v>26</v>
      </c>
      <c r="H119" s="3" t="s">
        <v>169</v>
      </c>
      <c r="I119" s="3" t="s">
        <v>28</v>
      </c>
      <c r="J119" s="3" t="s">
        <v>29</v>
      </c>
      <c r="K119" s="1" t="s">
        <v>278</v>
      </c>
      <c r="L119" s="5" t="s">
        <v>279</v>
      </c>
      <c r="M119" s="1" t="s">
        <v>646</v>
      </c>
      <c r="N119" s="1"/>
      <c r="O119" s="7">
        <v>785</v>
      </c>
      <c r="P119" s="8">
        <v>0</v>
      </c>
      <c r="Q119" s="7"/>
      <c r="R119" s="9">
        <v>45961</v>
      </c>
      <c r="S119" s="9" t="s">
        <v>32</v>
      </c>
      <c r="T119" s="9"/>
      <c r="U119" s="9"/>
      <c r="V119" s="9"/>
      <c r="W119" s="1" t="s">
        <v>33</v>
      </c>
    </row>
    <row r="120" spans="1:23" x14ac:dyDescent="0.25">
      <c r="A120" s="1">
        <v>18552025</v>
      </c>
      <c r="B120" s="2" t="s">
        <v>280</v>
      </c>
      <c r="C120" s="2" t="s">
        <v>24</v>
      </c>
      <c r="D120" s="2"/>
      <c r="E120" s="1">
        <v>1</v>
      </c>
      <c r="F120" s="3" t="s">
        <v>35</v>
      </c>
      <c r="G120" s="3" t="s">
        <v>26</v>
      </c>
      <c r="H120" s="3" t="s">
        <v>41</v>
      </c>
      <c r="I120" s="3" t="s">
        <v>37</v>
      </c>
      <c r="J120" s="3" t="s">
        <v>29</v>
      </c>
      <c r="K120" s="1" t="s">
        <v>42</v>
      </c>
      <c r="L120" s="5" t="s">
        <v>43</v>
      </c>
      <c r="M120" s="1" t="s">
        <v>646</v>
      </c>
      <c r="N120" s="1"/>
      <c r="O120" s="7">
        <v>37.85</v>
      </c>
      <c r="P120" s="8">
        <v>21</v>
      </c>
      <c r="Q120" s="7"/>
      <c r="R120" s="9">
        <v>45961</v>
      </c>
      <c r="S120" s="9" t="s">
        <v>32</v>
      </c>
      <c r="T120" s="9"/>
      <c r="U120" s="9"/>
      <c r="V120" s="9"/>
      <c r="W120" s="1" t="s">
        <v>33</v>
      </c>
    </row>
    <row r="121" spans="1:23" x14ac:dyDescent="0.25">
      <c r="A121" s="1">
        <v>19342025</v>
      </c>
      <c r="B121" s="2" t="s">
        <v>281</v>
      </c>
      <c r="C121" s="2" t="s">
        <v>24</v>
      </c>
      <c r="D121" s="2"/>
      <c r="E121" s="1">
        <v>1</v>
      </c>
      <c r="F121" s="3" t="s">
        <v>55</v>
      </c>
      <c r="G121" s="3" t="s">
        <v>26</v>
      </c>
      <c r="H121" s="3" t="s">
        <v>117</v>
      </c>
      <c r="I121" s="3" t="s">
        <v>28</v>
      </c>
      <c r="J121" s="3" t="s">
        <v>29</v>
      </c>
      <c r="K121" s="1" t="s">
        <v>282</v>
      </c>
      <c r="L121" s="5" t="s">
        <v>283</v>
      </c>
      <c r="M121" s="1" t="s">
        <v>646</v>
      </c>
      <c r="N121" s="1"/>
      <c r="O121" s="7">
        <v>1178.7</v>
      </c>
      <c r="P121" s="8">
        <v>21</v>
      </c>
      <c r="Q121" s="7"/>
      <c r="R121" s="9">
        <v>45961</v>
      </c>
      <c r="S121" s="9" t="s">
        <v>32</v>
      </c>
      <c r="T121" s="9"/>
      <c r="U121" s="9"/>
      <c r="V121" s="9"/>
      <c r="W121" s="1" t="s">
        <v>33</v>
      </c>
    </row>
    <row r="122" spans="1:23" x14ac:dyDescent="0.25">
      <c r="A122" s="1">
        <v>17382025</v>
      </c>
      <c r="B122" s="2" t="s">
        <v>284</v>
      </c>
      <c r="C122" s="2" t="s">
        <v>24</v>
      </c>
      <c r="D122" s="2"/>
      <c r="E122" s="1">
        <v>1</v>
      </c>
      <c r="F122" s="3" t="s">
        <v>35</v>
      </c>
      <c r="G122" s="3" t="s">
        <v>26</v>
      </c>
      <c r="H122" s="3" t="s">
        <v>36</v>
      </c>
      <c r="I122" s="3" t="s">
        <v>37</v>
      </c>
      <c r="J122" s="3" t="s">
        <v>29</v>
      </c>
      <c r="K122" s="1" t="s">
        <v>38</v>
      </c>
      <c r="L122" s="5" t="s">
        <v>39</v>
      </c>
      <c r="M122" s="1" t="s">
        <v>646</v>
      </c>
      <c r="N122" s="1"/>
      <c r="O122" s="7">
        <v>593.75</v>
      </c>
      <c r="P122" s="8">
        <v>21</v>
      </c>
      <c r="Q122" s="7"/>
      <c r="R122" s="9">
        <v>45659</v>
      </c>
      <c r="S122" s="9" t="s">
        <v>32</v>
      </c>
      <c r="T122" s="9"/>
      <c r="U122" s="9"/>
      <c r="V122" s="9"/>
      <c r="W122" s="1" t="s">
        <v>33</v>
      </c>
    </row>
    <row r="123" spans="1:23" x14ac:dyDescent="0.25">
      <c r="A123" s="1">
        <v>20732025</v>
      </c>
      <c r="B123" s="2" t="s">
        <v>285</v>
      </c>
      <c r="C123" s="2" t="s">
        <v>24</v>
      </c>
      <c r="D123" s="2"/>
      <c r="E123" s="1">
        <v>1</v>
      </c>
      <c r="F123" s="3" t="s">
        <v>286</v>
      </c>
      <c r="G123" s="3" t="s">
        <v>26</v>
      </c>
      <c r="H123" s="3" t="s">
        <v>27</v>
      </c>
      <c r="I123" s="3" t="s">
        <v>28</v>
      </c>
      <c r="J123" s="3" t="s">
        <v>29</v>
      </c>
      <c r="K123" s="1" t="s">
        <v>287</v>
      </c>
      <c r="L123" s="5" t="s">
        <v>288</v>
      </c>
      <c r="M123" s="1" t="s">
        <v>646</v>
      </c>
      <c r="N123" s="1"/>
      <c r="O123" s="7">
        <v>3000</v>
      </c>
      <c r="P123" s="8">
        <v>0</v>
      </c>
      <c r="Q123" s="7"/>
      <c r="R123" s="9">
        <v>45960</v>
      </c>
      <c r="S123" s="9" t="s">
        <v>32</v>
      </c>
      <c r="T123" s="9"/>
      <c r="U123" s="9"/>
      <c r="V123" s="9"/>
      <c r="W123" s="1" t="s">
        <v>33</v>
      </c>
    </row>
    <row r="124" spans="1:23" x14ac:dyDescent="0.25">
      <c r="A124" s="1">
        <v>17972025</v>
      </c>
      <c r="B124" s="2" t="s">
        <v>289</v>
      </c>
      <c r="C124" s="2" t="s">
        <v>24</v>
      </c>
      <c r="D124" s="2"/>
      <c r="E124" s="1">
        <v>1</v>
      </c>
      <c r="F124" s="3" t="s">
        <v>49</v>
      </c>
      <c r="G124" s="3" t="s">
        <v>92</v>
      </c>
      <c r="H124" s="3" t="s">
        <v>107</v>
      </c>
      <c r="I124" s="3" t="s">
        <v>37</v>
      </c>
      <c r="J124" s="3" t="s">
        <v>29</v>
      </c>
      <c r="K124" s="1" t="s">
        <v>108</v>
      </c>
      <c r="L124" s="5" t="s">
        <v>109</v>
      </c>
      <c r="M124" s="1" t="s">
        <v>646</v>
      </c>
      <c r="N124" s="1"/>
      <c r="O124" s="7">
        <v>258.43</v>
      </c>
      <c r="P124" s="8">
        <v>21</v>
      </c>
      <c r="Q124" s="7"/>
      <c r="R124" s="9">
        <v>45958</v>
      </c>
      <c r="S124" s="9" t="s">
        <v>32</v>
      </c>
      <c r="T124" s="9"/>
      <c r="U124" s="9"/>
      <c r="V124" s="9"/>
      <c r="W124" s="1" t="s">
        <v>33</v>
      </c>
    </row>
    <row r="125" spans="1:23" x14ac:dyDescent="0.25">
      <c r="A125" s="1">
        <v>17982025</v>
      </c>
      <c r="B125" s="2" t="s">
        <v>290</v>
      </c>
      <c r="C125" s="2" t="s">
        <v>24</v>
      </c>
      <c r="D125" s="2"/>
      <c r="E125" s="1">
        <v>1</v>
      </c>
      <c r="F125" s="3" t="s">
        <v>49</v>
      </c>
      <c r="G125" s="3" t="s">
        <v>92</v>
      </c>
      <c r="H125" s="3" t="s">
        <v>107</v>
      </c>
      <c r="I125" s="3" t="s">
        <v>37</v>
      </c>
      <c r="J125" s="3" t="s">
        <v>29</v>
      </c>
      <c r="K125" s="1" t="s">
        <v>108</v>
      </c>
      <c r="L125" s="5" t="s">
        <v>109</v>
      </c>
      <c r="M125" s="1" t="s">
        <v>646</v>
      </c>
      <c r="N125" s="1"/>
      <c r="O125" s="7">
        <v>139.97</v>
      </c>
      <c r="P125" s="8">
        <v>21</v>
      </c>
      <c r="Q125" s="7"/>
      <c r="R125" s="9">
        <v>45958</v>
      </c>
      <c r="S125" s="9" t="s">
        <v>32</v>
      </c>
      <c r="T125" s="9"/>
      <c r="U125" s="9"/>
      <c r="V125" s="9"/>
      <c r="W125" s="1" t="s">
        <v>33</v>
      </c>
    </row>
    <row r="126" spans="1:23" x14ac:dyDescent="0.25">
      <c r="A126" s="1">
        <v>17992025</v>
      </c>
      <c r="B126" s="2" t="s">
        <v>291</v>
      </c>
      <c r="C126" s="2" t="s">
        <v>24</v>
      </c>
      <c r="D126" s="2"/>
      <c r="E126" s="1">
        <v>1</v>
      </c>
      <c r="F126" s="3" t="s">
        <v>49</v>
      </c>
      <c r="G126" s="3" t="s">
        <v>92</v>
      </c>
      <c r="H126" s="3" t="s">
        <v>107</v>
      </c>
      <c r="I126" s="3" t="s">
        <v>37</v>
      </c>
      <c r="J126" s="3" t="s">
        <v>29</v>
      </c>
      <c r="K126" s="1" t="s">
        <v>108</v>
      </c>
      <c r="L126" s="5" t="s">
        <v>109</v>
      </c>
      <c r="M126" s="1" t="s">
        <v>646</v>
      </c>
      <c r="N126" s="1"/>
      <c r="O126" s="7">
        <v>154.4</v>
      </c>
      <c r="P126" s="8">
        <v>21</v>
      </c>
      <c r="Q126" s="7"/>
      <c r="R126" s="9">
        <v>45958</v>
      </c>
      <c r="S126" s="9" t="s">
        <v>32</v>
      </c>
      <c r="T126" s="9"/>
      <c r="U126" s="9"/>
      <c r="V126" s="9"/>
      <c r="W126" s="1" t="s">
        <v>33</v>
      </c>
    </row>
    <row r="127" spans="1:23" x14ac:dyDescent="0.25">
      <c r="A127" s="1">
        <v>18002025</v>
      </c>
      <c r="B127" s="2" t="s">
        <v>292</v>
      </c>
      <c r="C127" s="2" t="s">
        <v>24</v>
      </c>
      <c r="D127" s="2"/>
      <c r="E127" s="1">
        <v>1</v>
      </c>
      <c r="F127" s="3" t="s">
        <v>49</v>
      </c>
      <c r="G127" s="3" t="s">
        <v>92</v>
      </c>
      <c r="H127" s="3" t="s">
        <v>107</v>
      </c>
      <c r="I127" s="3" t="s">
        <v>37</v>
      </c>
      <c r="J127" s="3" t="s">
        <v>29</v>
      </c>
      <c r="K127" s="1" t="s">
        <v>108</v>
      </c>
      <c r="L127" s="5" t="s">
        <v>109</v>
      </c>
      <c r="M127" s="1" t="s">
        <v>646</v>
      </c>
      <c r="N127" s="1"/>
      <c r="O127" s="7">
        <v>185.1</v>
      </c>
      <c r="P127" s="8">
        <v>21</v>
      </c>
      <c r="Q127" s="7"/>
      <c r="R127" s="9">
        <v>45958</v>
      </c>
      <c r="S127" s="9" t="s">
        <v>32</v>
      </c>
      <c r="T127" s="9"/>
      <c r="U127" s="9"/>
      <c r="V127" s="9"/>
      <c r="W127" s="1" t="s">
        <v>33</v>
      </c>
    </row>
    <row r="128" spans="1:23" x14ac:dyDescent="0.25">
      <c r="A128" s="1">
        <v>18012025</v>
      </c>
      <c r="B128" s="2" t="s">
        <v>293</v>
      </c>
      <c r="C128" s="2" t="s">
        <v>24</v>
      </c>
      <c r="D128" s="2"/>
      <c r="E128" s="1">
        <v>1</v>
      </c>
      <c r="F128" s="3" t="s">
        <v>49</v>
      </c>
      <c r="G128" s="3" t="s">
        <v>92</v>
      </c>
      <c r="H128" s="3" t="s">
        <v>107</v>
      </c>
      <c r="I128" s="3" t="s">
        <v>37</v>
      </c>
      <c r="J128" s="3" t="s">
        <v>29</v>
      </c>
      <c r="K128" s="1" t="s">
        <v>108</v>
      </c>
      <c r="L128" s="5" t="s">
        <v>109</v>
      </c>
      <c r="M128" s="1" t="s">
        <v>646</v>
      </c>
      <c r="N128" s="1"/>
      <c r="O128" s="7">
        <v>472.09</v>
      </c>
      <c r="P128" s="8">
        <v>21</v>
      </c>
      <c r="Q128" s="7"/>
      <c r="R128" s="9">
        <v>45958</v>
      </c>
      <c r="S128" s="9" t="s">
        <v>32</v>
      </c>
      <c r="T128" s="9"/>
      <c r="U128" s="9"/>
      <c r="V128" s="9"/>
      <c r="W128" s="1" t="s">
        <v>33</v>
      </c>
    </row>
    <row r="129" spans="1:23" x14ac:dyDescent="0.25">
      <c r="A129" s="1">
        <v>18742025</v>
      </c>
      <c r="B129" s="2" t="s">
        <v>294</v>
      </c>
      <c r="C129" s="2" t="s">
        <v>24</v>
      </c>
      <c r="D129" s="2"/>
      <c r="E129" s="1">
        <v>1</v>
      </c>
      <c r="F129" s="3" t="s">
        <v>35</v>
      </c>
      <c r="G129" s="3" t="s">
        <v>26</v>
      </c>
      <c r="H129" s="3" t="s">
        <v>51</v>
      </c>
      <c r="I129" s="3" t="s">
        <v>28</v>
      </c>
      <c r="J129" s="3" t="s">
        <v>29</v>
      </c>
      <c r="K129" s="1" t="s">
        <v>295</v>
      </c>
      <c r="L129" s="5" t="s">
        <v>296</v>
      </c>
      <c r="M129" s="1" t="s">
        <v>646</v>
      </c>
      <c r="N129" s="1"/>
      <c r="O129" s="7">
        <v>2985</v>
      </c>
      <c r="P129" s="8">
        <v>21</v>
      </c>
      <c r="Q129" s="7"/>
      <c r="R129" s="9">
        <v>45954</v>
      </c>
      <c r="S129" s="9" t="s">
        <v>32</v>
      </c>
      <c r="T129" s="9"/>
      <c r="U129" s="9"/>
      <c r="V129" s="9"/>
      <c r="W129" s="1" t="s">
        <v>33</v>
      </c>
    </row>
    <row r="130" spans="1:23" x14ac:dyDescent="0.25">
      <c r="A130" s="1">
        <v>17932025</v>
      </c>
      <c r="B130" s="2" t="s">
        <v>297</v>
      </c>
      <c r="C130" s="2" t="s">
        <v>24</v>
      </c>
      <c r="D130" s="2"/>
      <c r="E130" s="1">
        <v>1</v>
      </c>
      <c r="F130" s="3" t="s">
        <v>49</v>
      </c>
      <c r="G130" s="3" t="s">
        <v>26</v>
      </c>
      <c r="H130" s="3" t="s">
        <v>61</v>
      </c>
      <c r="I130" s="3" t="s">
        <v>28</v>
      </c>
      <c r="J130" s="3" t="s">
        <v>29</v>
      </c>
      <c r="K130" s="1" t="s">
        <v>62</v>
      </c>
      <c r="L130" s="5" t="s">
        <v>63</v>
      </c>
      <c r="M130" s="1" t="s">
        <v>646</v>
      </c>
      <c r="N130" s="1"/>
      <c r="O130" s="7">
        <v>300</v>
      </c>
      <c r="P130" s="8">
        <v>10</v>
      </c>
      <c r="Q130" s="7"/>
      <c r="R130" s="9">
        <v>45953</v>
      </c>
      <c r="S130" s="9" t="s">
        <v>32</v>
      </c>
      <c r="T130" s="9"/>
      <c r="U130" s="9"/>
      <c r="V130" s="9"/>
      <c r="W130" s="1" t="s">
        <v>33</v>
      </c>
    </row>
    <row r="131" spans="1:23" x14ac:dyDescent="0.25">
      <c r="A131" s="1">
        <v>18702025</v>
      </c>
      <c r="B131" s="2" t="s">
        <v>298</v>
      </c>
      <c r="C131" s="2" t="s">
        <v>24</v>
      </c>
      <c r="D131" s="2"/>
      <c r="E131" s="1">
        <v>1</v>
      </c>
      <c r="F131" s="3" t="s">
        <v>35</v>
      </c>
      <c r="G131" s="3" t="s">
        <v>26</v>
      </c>
      <c r="H131" s="3" t="s">
        <v>117</v>
      </c>
      <c r="I131" s="3" t="s">
        <v>28</v>
      </c>
      <c r="J131" s="3" t="s">
        <v>29</v>
      </c>
      <c r="K131" s="1" t="s">
        <v>299</v>
      </c>
      <c r="L131" s="5" t="s">
        <v>300</v>
      </c>
      <c r="M131" s="1" t="s">
        <v>646</v>
      </c>
      <c r="N131" s="1"/>
      <c r="O131" s="7">
        <v>550</v>
      </c>
      <c r="P131" s="8">
        <v>0</v>
      </c>
      <c r="Q131" s="7"/>
      <c r="R131" s="9">
        <v>45952</v>
      </c>
      <c r="S131" s="9" t="s">
        <v>32</v>
      </c>
      <c r="T131" s="9"/>
      <c r="U131" s="9"/>
      <c r="V131" s="9"/>
      <c r="W131" s="1" t="s">
        <v>33</v>
      </c>
    </row>
    <row r="132" spans="1:23" x14ac:dyDescent="0.25">
      <c r="A132" s="1">
        <v>17922025</v>
      </c>
      <c r="B132" s="2" t="s">
        <v>301</v>
      </c>
      <c r="C132" s="2" t="s">
        <v>24</v>
      </c>
      <c r="D132" s="2"/>
      <c r="E132" s="1">
        <v>1</v>
      </c>
      <c r="F132" s="3" t="s">
        <v>227</v>
      </c>
      <c r="G132" s="3" t="s">
        <v>26</v>
      </c>
      <c r="H132" s="3" t="s">
        <v>61</v>
      </c>
      <c r="I132" s="3" t="s">
        <v>28</v>
      </c>
      <c r="J132" s="3" t="s">
        <v>29</v>
      </c>
      <c r="K132" s="1" t="s">
        <v>302</v>
      </c>
      <c r="L132" s="5" t="s">
        <v>303</v>
      </c>
      <c r="M132" s="1" t="s">
        <v>646</v>
      </c>
      <c r="N132" s="1"/>
      <c r="O132" s="7">
        <v>436.4</v>
      </c>
      <c r="P132" s="8">
        <v>10</v>
      </c>
      <c r="Q132" s="7"/>
      <c r="R132" s="9">
        <v>45952</v>
      </c>
      <c r="S132" s="9" t="s">
        <v>32</v>
      </c>
      <c r="T132" s="9"/>
      <c r="U132" s="9"/>
      <c r="V132" s="9"/>
      <c r="W132" s="1" t="s">
        <v>33</v>
      </c>
    </row>
    <row r="133" spans="1:23" x14ac:dyDescent="0.25">
      <c r="A133" s="1">
        <v>20612025</v>
      </c>
      <c r="B133" s="2" t="s">
        <v>285</v>
      </c>
      <c r="C133" s="2" t="s">
        <v>24</v>
      </c>
      <c r="D133" s="2"/>
      <c r="E133" s="1">
        <v>1</v>
      </c>
      <c r="F133" s="3" t="s">
        <v>286</v>
      </c>
      <c r="G133" s="3" t="s">
        <v>26</v>
      </c>
      <c r="H133" s="3" t="s">
        <v>27</v>
      </c>
      <c r="I133" s="3" t="s">
        <v>28</v>
      </c>
      <c r="J133" s="3" t="s">
        <v>29</v>
      </c>
      <c r="K133" s="1" t="s">
        <v>304</v>
      </c>
      <c r="L133" s="5" t="s">
        <v>305</v>
      </c>
      <c r="M133" s="1" t="s">
        <v>646</v>
      </c>
      <c r="N133" s="1"/>
      <c r="O133" s="7">
        <v>3000</v>
      </c>
      <c r="P133" s="8">
        <v>0</v>
      </c>
      <c r="Q133" s="7"/>
      <c r="R133" s="9">
        <v>45951</v>
      </c>
      <c r="S133" s="9" t="s">
        <v>32</v>
      </c>
      <c r="T133" s="9"/>
      <c r="U133" s="9"/>
      <c r="V133" s="9"/>
      <c r="W133" s="1" t="s">
        <v>33</v>
      </c>
    </row>
    <row r="134" spans="1:23" x14ac:dyDescent="0.25">
      <c r="A134" s="1">
        <v>20722025</v>
      </c>
      <c r="B134" s="2" t="s">
        <v>285</v>
      </c>
      <c r="C134" s="2" t="s">
        <v>24</v>
      </c>
      <c r="D134" s="2"/>
      <c r="E134" s="1">
        <v>1</v>
      </c>
      <c r="F134" s="3" t="s">
        <v>286</v>
      </c>
      <c r="G134" s="3" t="s">
        <v>26</v>
      </c>
      <c r="H134" s="3" t="s">
        <v>27</v>
      </c>
      <c r="I134" s="3" t="s">
        <v>28</v>
      </c>
      <c r="J134" s="3" t="s">
        <v>29</v>
      </c>
      <c r="K134" s="1" t="s">
        <v>306</v>
      </c>
      <c r="L134" s="5" t="s">
        <v>307</v>
      </c>
      <c r="M134" s="1" t="s">
        <v>646</v>
      </c>
      <c r="N134" s="1"/>
      <c r="O134" s="7">
        <v>3000</v>
      </c>
      <c r="P134" s="8">
        <v>0</v>
      </c>
      <c r="Q134" s="7"/>
      <c r="R134" s="9">
        <v>45950</v>
      </c>
      <c r="S134" s="9" t="s">
        <v>32</v>
      </c>
      <c r="T134" s="9"/>
      <c r="U134" s="9"/>
      <c r="V134" s="9"/>
      <c r="W134" s="1" t="s">
        <v>33</v>
      </c>
    </row>
    <row r="135" spans="1:23" x14ac:dyDescent="0.25">
      <c r="A135" s="1">
        <v>16662025</v>
      </c>
      <c r="B135" s="2" t="s">
        <v>308</v>
      </c>
      <c r="C135" s="2" t="s">
        <v>24</v>
      </c>
      <c r="D135" s="2"/>
      <c r="E135" s="1">
        <v>1</v>
      </c>
      <c r="F135" s="3" t="s">
        <v>35</v>
      </c>
      <c r="G135" s="3" t="s">
        <v>26</v>
      </c>
      <c r="H135" s="3" t="s">
        <v>45</v>
      </c>
      <c r="I135" s="3" t="s">
        <v>37</v>
      </c>
      <c r="J135" s="3" t="s">
        <v>29</v>
      </c>
      <c r="K135" s="1" t="s">
        <v>46</v>
      </c>
      <c r="L135" s="5" t="s">
        <v>47</v>
      </c>
      <c r="M135" s="1" t="s">
        <v>646</v>
      </c>
      <c r="N135" s="1"/>
      <c r="O135" s="7">
        <v>69.75</v>
      </c>
      <c r="P135" s="8">
        <v>21</v>
      </c>
      <c r="Q135" s="7"/>
      <c r="R135" s="9">
        <v>45949</v>
      </c>
      <c r="S135" s="9" t="s">
        <v>32</v>
      </c>
      <c r="T135" s="9"/>
      <c r="U135" s="9"/>
      <c r="V135" s="9"/>
      <c r="W135" s="1" t="s">
        <v>33</v>
      </c>
    </row>
    <row r="136" spans="1:23" x14ac:dyDescent="0.25">
      <c r="A136" s="1">
        <v>16672025</v>
      </c>
      <c r="B136" s="2" t="s">
        <v>309</v>
      </c>
      <c r="C136" s="2" t="s">
        <v>24</v>
      </c>
      <c r="D136" s="2"/>
      <c r="E136" s="1">
        <v>1</v>
      </c>
      <c r="F136" s="3" t="s">
        <v>49</v>
      </c>
      <c r="G136" s="3" t="s">
        <v>26</v>
      </c>
      <c r="H136" s="3" t="s">
        <v>45</v>
      </c>
      <c r="I136" s="3" t="s">
        <v>37</v>
      </c>
      <c r="J136" s="3" t="s">
        <v>29</v>
      </c>
      <c r="K136" s="1" t="s">
        <v>46</v>
      </c>
      <c r="L136" s="5" t="s">
        <v>47</v>
      </c>
      <c r="M136" s="1" t="s">
        <v>646</v>
      </c>
      <c r="N136" s="1"/>
      <c r="O136" s="7">
        <v>69.930000000000007</v>
      </c>
      <c r="P136" s="8">
        <v>21</v>
      </c>
      <c r="Q136" s="7"/>
      <c r="R136" s="9">
        <v>45949</v>
      </c>
      <c r="S136" s="9" t="s">
        <v>32</v>
      </c>
      <c r="T136" s="9"/>
      <c r="U136" s="9"/>
      <c r="V136" s="9"/>
      <c r="W136" s="1" t="s">
        <v>33</v>
      </c>
    </row>
    <row r="137" spans="1:23" x14ac:dyDescent="0.25">
      <c r="A137" s="1">
        <v>20752025</v>
      </c>
      <c r="B137" s="2" t="s">
        <v>179</v>
      </c>
      <c r="C137" s="2" t="s">
        <v>24</v>
      </c>
      <c r="D137" s="2"/>
      <c r="E137" s="1">
        <v>1</v>
      </c>
      <c r="F137" s="3" t="s">
        <v>35</v>
      </c>
      <c r="G137" s="3" t="s">
        <v>92</v>
      </c>
      <c r="H137" s="3" t="s">
        <v>93</v>
      </c>
      <c r="I137" s="3" t="s">
        <v>28</v>
      </c>
      <c r="J137" s="3" t="s">
        <v>29</v>
      </c>
      <c r="K137" s="1" t="s">
        <v>310</v>
      </c>
      <c r="L137" s="5" t="s">
        <v>311</v>
      </c>
      <c r="M137" s="1" t="s">
        <v>646</v>
      </c>
      <c r="N137" s="1"/>
      <c r="O137" s="7">
        <v>1902.6</v>
      </c>
      <c r="P137" s="8">
        <v>21</v>
      </c>
      <c r="Q137" s="7"/>
      <c r="R137" s="9">
        <v>45947</v>
      </c>
      <c r="S137" s="9" t="s">
        <v>32</v>
      </c>
      <c r="T137" s="9"/>
      <c r="U137" s="9"/>
      <c r="V137" s="9"/>
      <c r="W137" s="1" t="s">
        <v>33</v>
      </c>
    </row>
    <row r="138" spans="1:23" x14ac:dyDescent="0.25">
      <c r="A138" s="1">
        <v>17942025</v>
      </c>
      <c r="B138" s="2" t="s">
        <v>297</v>
      </c>
      <c r="C138" s="2" t="s">
        <v>24</v>
      </c>
      <c r="D138" s="2"/>
      <c r="E138" s="1">
        <v>1</v>
      </c>
      <c r="F138" s="3" t="s">
        <v>35</v>
      </c>
      <c r="G138" s="3" t="s">
        <v>26</v>
      </c>
      <c r="H138" s="3" t="s">
        <v>51</v>
      </c>
      <c r="I138" s="3" t="s">
        <v>28</v>
      </c>
      <c r="J138" s="3" t="s">
        <v>29</v>
      </c>
      <c r="K138" s="1" t="s">
        <v>312</v>
      </c>
      <c r="L138" s="5" t="s">
        <v>313</v>
      </c>
      <c r="M138" s="1" t="s">
        <v>646</v>
      </c>
      <c r="N138" s="1"/>
      <c r="O138" s="7">
        <v>1000</v>
      </c>
      <c r="P138" s="8">
        <v>21</v>
      </c>
      <c r="Q138" s="7"/>
      <c r="R138" s="9">
        <v>45946</v>
      </c>
      <c r="S138" s="9" t="s">
        <v>32</v>
      </c>
      <c r="T138" s="9"/>
      <c r="U138" s="9"/>
      <c r="V138" s="9"/>
      <c r="W138" s="1" t="s">
        <v>33</v>
      </c>
    </row>
    <row r="139" spans="1:23" x14ac:dyDescent="0.25">
      <c r="A139" s="1">
        <v>18752025</v>
      </c>
      <c r="B139" s="2" t="s">
        <v>314</v>
      </c>
      <c r="C139" s="2" t="s">
        <v>24</v>
      </c>
      <c r="D139" s="2"/>
      <c r="E139" s="1">
        <v>1</v>
      </c>
      <c r="F139" s="3" t="s">
        <v>25</v>
      </c>
      <c r="G139" s="3" t="s">
        <v>26</v>
      </c>
      <c r="H139" s="3" t="s">
        <v>51</v>
      </c>
      <c r="I139" s="3" t="s">
        <v>28</v>
      </c>
      <c r="J139" s="3" t="s">
        <v>29</v>
      </c>
      <c r="K139" s="1" t="s">
        <v>315</v>
      </c>
      <c r="L139" s="5" t="s">
        <v>316</v>
      </c>
      <c r="M139" s="1" t="s">
        <v>646</v>
      </c>
      <c r="N139" s="1"/>
      <c r="O139" s="7">
        <v>1500</v>
      </c>
      <c r="P139" s="8">
        <v>21</v>
      </c>
      <c r="Q139" s="7"/>
      <c r="R139" s="9">
        <v>45945</v>
      </c>
      <c r="S139" s="9" t="s">
        <v>32</v>
      </c>
      <c r="T139" s="9"/>
      <c r="U139" s="9"/>
      <c r="V139" s="9"/>
      <c r="W139" s="1" t="s">
        <v>33</v>
      </c>
    </row>
    <row r="140" spans="1:23" x14ac:dyDescent="0.25">
      <c r="A140" s="1">
        <v>20632025</v>
      </c>
      <c r="B140" s="2" t="s">
        <v>179</v>
      </c>
      <c r="C140" s="2" t="s">
        <v>24</v>
      </c>
      <c r="D140" s="2"/>
      <c r="E140" s="1">
        <v>1</v>
      </c>
      <c r="F140" s="3" t="s">
        <v>35</v>
      </c>
      <c r="G140" s="3" t="s">
        <v>26</v>
      </c>
      <c r="H140" s="3" t="s">
        <v>51</v>
      </c>
      <c r="I140" s="3" t="s">
        <v>28</v>
      </c>
      <c r="J140" s="3" t="s">
        <v>29</v>
      </c>
      <c r="K140" s="1" t="s">
        <v>317</v>
      </c>
      <c r="L140" s="5" t="s">
        <v>318</v>
      </c>
      <c r="M140" s="1" t="s">
        <v>646</v>
      </c>
      <c r="N140" s="1"/>
      <c r="O140" s="7">
        <v>3950</v>
      </c>
      <c r="P140" s="8">
        <v>21</v>
      </c>
      <c r="Q140" s="7"/>
      <c r="R140" s="9">
        <v>45945</v>
      </c>
      <c r="S140" s="9" t="s">
        <v>32</v>
      </c>
      <c r="T140" s="9"/>
      <c r="U140" s="9"/>
      <c r="V140" s="9"/>
      <c r="W140" s="1" t="s">
        <v>33</v>
      </c>
    </row>
    <row r="141" spans="1:23" x14ac:dyDescent="0.25">
      <c r="A141" s="1">
        <v>20742025</v>
      </c>
      <c r="B141" s="2" t="s">
        <v>285</v>
      </c>
      <c r="C141" s="2" t="s">
        <v>24</v>
      </c>
      <c r="D141" s="2"/>
      <c r="E141" s="1">
        <v>1</v>
      </c>
      <c r="F141" s="3" t="s">
        <v>286</v>
      </c>
      <c r="G141" s="3" t="s">
        <v>26</v>
      </c>
      <c r="H141" s="3" t="s">
        <v>27</v>
      </c>
      <c r="I141" s="3" t="s">
        <v>28</v>
      </c>
      <c r="J141" s="3" t="s">
        <v>29</v>
      </c>
      <c r="K141" s="1" t="s">
        <v>319</v>
      </c>
      <c r="L141" s="5" t="s">
        <v>320</v>
      </c>
      <c r="M141" s="1" t="s">
        <v>646</v>
      </c>
      <c r="N141" s="1"/>
      <c r="O141" s="7">
        <v>3000</v>
      </c>
      <c r="P141" s="8">
        <v>0</v>
      </c>
      <c r="Q141" s="7"/>
      <c r="R141" s="9">
        <v>45944</v>
      </c>
      <c r="S141" s="9" t="s">
        <v>32</v>
      </c>
      <c r="T141" s="9"/>
      <c r="U141" s="9"/>
      <c r="V141" s="9"/>
      <c r="W141" s="1" t="s">
        <v>33</v>
      </c>
    </row>
    <row r="142" spans="1:23" x14ac:dyDescent="0.25">
      <c r="A142" s="1">
        <v>17212025</v>
      </c>
      <c r="B142" s="2" t="s">
        <v>141</v>
      </c>
      <c r="C142" s="2" t="s">
        <v>24</v>
      </c>
      <c r="D142" s="2"/>
      <c r="E142" s="1">
        <v>1</v>
      </c>
      <c r="F142" s="3" t="s">
        <v>35</v>
      </c>
      <c r="G142" s="3" t="s">
        <v>92</v>
      </c>
      <c r="H142" s="3" t="s">
        <v>93</v>
      </c>
      <c r="I142" s="3" t="s">
        <v>28</v>
      </c>
      <c r="J142" s="3" t="s">
        <v>29</v>
      </c>
      <c r="K142" s="1" t="s">
        <v>142</v>
      </c>
      <c r="L142" s="5" t="s">
        <v>143</v>
      </c>
      <c r="M142" s="1" t="s">
        <v>646</v>
      </c>
      <c r="N142" s="1"/>
      <c r="O142" s="7">
        <v>51.02</v>
      </c>
      <c r="P142" s="8">
        <v>10</v>
      </c>
      <c r="Q142" s="7"/>
      <c r="R142" s="9">
        <v>45944</v>
      </c>
      <c r="S142" s="9" t="s">
        <v>32</v>
      </c>
      <c r="T142" s="9"/>
      <c r="U142" s="9"/>
      <c r="V142" s="9"/>
      <c r="W142" s="1" t="s">
        <v>33</v>
      </c>
    </row>
    <row r="143" spans="1:23" x14ac:dyDescent="0.25">
      <c r="A143" s="1">
        <v>16652025</v>
      </c>
      <c r="B143" s="2" t="s">
        <v>321</v>
      </c>
      <c r="C143" s="2" t="s">
        <v>24</v>
      </c>
      <c r="D143" s="2"/>
      <c r="E143" s="1">
        <v>1</v>
      </c>
      <c r="F143" s="3" t="s">
        <v>55</v>
      </c>
      <c r="G143" s="3" t="s">
        <v>26</v>
      </c>
      <c r="H143" s="3" t="s">
        <v>45</v>
      </c>
      <c r="I143" s="3" t="s">
        <v>37</v>
      </c>
      <c r="J143" s="3" t="s">
        <v>29</v>
      </c>
      <c r="K143" s="1" t="s">
        <v>104</v>
      </c>
      <c r="L143" s="5" t="s">
        <v>105</v>
      </c>
      <c r="M143" s="1" t="s">
        <v>646</v>
      </c>
      <c r="N143" s="1"/>
      <c r="O143" s="7">
        <v>20.85</v>
      </c>
      <c r="P143" s="8">
        <v>21</v>
      </c>
      <c r="Q143" s="7"/>
      <c r="R143" s="9">
        <v>45943</v>
      </c>
      <c r="S143" s="9" t="s">
        <v>32</v>
      </c>
      <c r="T143" s="9"/>
      <c r="U143" s="9"/>
      <c r="V143" s="9"/>
      <c r="W143" s="1" t="s">
        <v>33</v>
      </c>
    </row>
    <row r="144" spans="1:23" x14ac:dyDescent="0.25">
      <c r="A144" s="1">
        <v>16682025</v>
      </c>
      <c r="B144" s="2" t="s">
        <v>322</v>
      </c>
      <c r="C144" s="2" t="s">
        <v>24</v>
      </c>
      <c r="D144" s="2"/>
      <c r="E144" s="1">
        <v>1</v>
      </c>
      <c r="F144" s="3" t="s">
        <v>35</v>
      </c>
      <c r="G144" s="3" t="s">
        <v>92</v>
      </c>
      <c r="H144" s="3" t="s">
        <v>93</v>
      </c>
      <c r="I144" s="3" t="s">
        <v>37</v>
      </c>
      <c r="J144" s="3" t="s">
        <v>29</v>
      </c>
      <c r="K144" s="1" t="s">
        <v>114</v>
      </c>
      <c r="L144" s="5" t="s">
        <v>115</v>
      </c>
      <c r="M144" s="1" t="s">
        <v>646</v>
      </c>
      <c r="N144" s="1"/>
      <c r="O144" s="7">
        <v>570.22</v>
      </c>
      <c r="P144" s="8">
        <v>21</v>
      </c>
      <c r="Q144" s="7"/>
      <c r="R144" s="9">
        <v>45943</v>
      </c>
      <c r="S144" s="9" t="s">
        <v>32</v>
      </c>
      <c r="T144" s="9"/>
      <c r="U144" s="9"/>
      <c r="V144" s="9"/>
      <c r="W144" s="1" t="s">
        <v>33</v>
      </c>
    </row>
    <row r="145" spans="1:23" x14ac:dyDescent="0.25">
      <c r="A145" s="1">
        <v>16692025</v>
      </c>
      <c r="B145" s="2" t="s">
        <v>323</v>
      </c>
      <c r="C145" s="2" t="s">
        <v>24</v>
      </c>
      <c r="D145" s="2"/>
      <c r="E145" s="1">
        <v>1</v>
      </c>
      <c r="F145" s="3" t="s">
        <v>49</v>
      </c>
      <c r="G145" s="3" t="s">
        <v>92</v>
      </c>
      <c r="H145" s="3" t="s">
        <v>93</v>
      </c>
      <c r="I145" s="3" t="s">
        <v>37</v>
      </c>
      <c r="J145" s="3" t="s">
        <v>29</v>
      </c>
      <c r="K145" s="1" t="s">
        <v>114</v>
      </c>
      <c r="L145" s="5" t="s">
        <v>115</v>
      </c>
      <c r="M145" s="1" t="s">
        <v>646</v>
      </c>
      <c r="N145" s="1"/>
      <c r="O145" s="7">
        <v>2353.63</v>
      </c>
      <c r="P145" s="8">
        <v>21</v>
      </c>
      <c r="Q145" s="7"/>
      <c r="R145" s="9">
        <v>45943</v>
      </c>
      <c r="S145" s="9" t="s">
        <v>32</v>
      </c>
      <c r="T145" s="9"/>
      <c r="U145" s="9"/>
      <c r="V145" s="9"/>
      <c r="W145" s="1" t="s">
        <v>33</v>
      </c>
    </row>
    <row r="146" spans="1:23" x14ac:dyDescent="0.25">
      <c r="A146" s="1">
        <v>16702025</v>
      </c>
      <c r="B146" s="2" t="s">
        <v>324</v>
      </c>
      <c r="C146" s="2" t="s">
        <v>24</v>
      </c>
      <c r="D146" s="2"/>
      <c r="E146" s="1">
        <v>1</v>
      </c>
      <c r="F146" s="3" t="s">
        <v>49</v>
      </c>
      <c r="G146" s="3" t="s">
        <v>92</v>
      </c>
      <c r="H146" s="3" t="s">
        <v>93</v>
      </c>
      <c r="I146" s="3" t="s">
        <v>37</v>
      </c>
      <c r="J146" s="3" t="s">
        <v>29</v>
      </c>
      <c r="K146" s="1" t="s">
        <v>114</v>
      </c>
      <c r="L146" s="5" t="s">
        <v>115</v>
      </c>
      <c r="M146" s="1" t="s">
        <v>646</v>
      </c>
      <c r="N146" s="1"/>
      <c r="O146" s="7">
        <v>3904.37</v>
      </c>
      <c r="P146" s="8">
        <v>21</v>
      </c>
      <c r="Q146" s="7"/>
      <c r="R146" s="9">
        <v>45943</v>
      </c>
      <c r="S146" s="9" t="s">
        <v>32</v>
      </c>
      <c r="T146" s="9"/>
      <c r="U146" s="9"/>
      <c r="V146" s="9"/>
      <c r="W146" s="1" t="s">
        <v>33</v>
      </c>
    </row>
    <row r="147" spans="1:23" x14ac:dyDescent="0.25">
      <c r="A147" s="1">
        <v>20652025</v>
      </c>
      <c r="B147" s="2" t="s">
        <v>179</v>
      </c>
      <c r="C147" s="2" t="s">
        <v>24</v>
      </c>
      <c r="D147" s="2"/>
      <c r="E147" s="1">
        <v>1</v>
      </c>
      <c r="F147" s="3" t="s">
        <v>35</v>
      </c>
      <c r="G147" s="3" t="s">
        <v>26</v>
      </c>
      <c r="H147" s="3" t="s">
        <v>169</v>
      </c>
      <c r="I147" s="3" t="s">
        <v>28</v>
      </c>
      <c r="J147" s="3" t="s">
        <v>29</v>
      </c>
      <c r="K147" s="1" t="s">
        <v>325</v>
      </c>
      <c r="L147" s="5" t="s">
        <v>326</v>
      </c>
      <c r="M147" s="1" t="s">
        <v>646</v>
      </c>
      <c r="N147" s="1"/>
      <c r="O147" s="7">
        <v>600</v>
      </c>
      <c r="P147" s="8">
        <v>10</v>
      </c>
      <c r="Q147" s="7"/>
      <c r="R147" s="9">
        <v>45940</v>
      </c>
      <c r="S147" s="9" t="s">
        <v>32</v>
      </c>
      <c r="T147" s="9"/>
      <c r="U147" s="9"/>
      <c r="V147" s="9"/>
      <c r="W147" s="1" t="s">
        <v>33</v>
      </c>
    </row>
    <row r="148" spans="1:23" x14ac:dyDescent="0.25">
      <c r="A148" s="1">
        <v>17192025</v>
      </c>
      <c r="B148" s="2" t="s">
        <v>327</v>
      </c>
      <c r="C148" s="2" t="s">
        <v>24</v>
      </c>
      <c r="D148" s="2"/>
      <c r="E148" s="1">
        <v>1</v>
      </c>
      <c r="F148" s="3" t="s">
        <v>49</v>
      </c>
      <c r="G148" s="3" t="s">
        <v>92</v>
      </c>
      <c r="H148" s="3" t="s">
        <v>93</v>
      </c>
      <c r="I148" s="3" t="s">
        <v>37</v>
      </c>
      <c r="J148" s="3" t="s">
        <v>29</v>
      </c>
      <c r="K148" s="1" t="s">
        <v>101</v>
      </c>
      <c r="L148" s="5" t="s">
        <v>102</v>
      </c>
      <c r="M148" s="1" t="s">
        <v>646</v>
      </c>
      <c r="N148" s="1"/>
      <c r="O148" s="7">
        <v>31.69</v>
      </c>
      <c r="P148" s="8">
        <v>21</v>
      </c>
      <c r="Q148" s="7"/>
      <c r="R148" s="9">
        <v>45940</v>
      </c>
      <c r="S148" s="9" t="s">
        <v>32</v>
      </c>
      <c r="T148" s="9"/>
      <c r="U148" s="9"/>
      <c r="V148" s="9"/>
      <c r="W148" s="1" t="s">
        <v>33</v>
      </c>
    </row>
    <row r="149" spans="1:23" x14ac:dyDescent="0.25">
      <c r="A149" s="1">
        <v>19802025</v>
      </c>
      <c r="B149" s="2" t="s">
        <v>328</v>
      </c>
      <c r="C149" s="2" t="s">
        <v>24</v>
      </c>
      <c r="D149" s="2"/>
      <c r="E149" s="1">
        <v>1</v>
      </c>
      <c r="F149" s="3" t="s">
        <v>131</v>
      </c>
      <c r="G149" s="3" t="s">
        <v>26</v>
      </c>
      <c r="H149" s="3" t="s">
        <v>117</v>
      </c>
      <c r="I149" s="3" t="s">
        <v>329</v>
      </c>
      <c r="J149" s="3" t="s">
        <v>29</v>
      </c>
      <c r="K149" s="1" t="s">
        <v>330</v>
      </c>
      <c r="L149" s="5" t="s">
        <v>331</v>
      </c>
      <c r="M149" s="1" t="s">
        <v>646</v>
      </c>
      <c r="N149" s="1"/>
      <c r="O149" s="7">
        <v>1652.9</v>
      </c>
      <c r="P149" s="8">
        <v>21</v>
      </c>
      <c r="Q149" s="7"/>
      <c r="R149" s="9">
        <v>45939</v>
      </c>
      <c r="S149" s="9" t="s">
        <v>32</v>
      </c>
      <c r="T149" s="9"/>
      <c r="U149" s="9"/>
      <c r="V149" s="9"/>
      <c r="W149" s="1" t="s">
        <v>33</v>
      </c>
    </row>
    <row r="150" spans="1:23" x14ac:dyDescent="0.25">
      <c r="A150" s="1">
        <v>16622025</v>
      </c>
      <c r="B150" s="2" t="s">
        <v>332</v>
      </c>
      <c r="C150" s="2" t="s">
        <v>24</v>
      </c>
      <c r="D150" s="2"/>
      <c r="E150" s="1">
        <v>1</v>
      </c>
      <c r="F150" s="3" t="s">
        <v>55</v>
      </c>
      <c r="G150" s="3" t="s">
        <v>26</v>
      </c>
      <c r="H150" s="3" t="s">
        <v>56</v>
      </c>
      <c r="I150" s="3" t="s">
        <v>57</v>
      </c>
      <c r="J150" s="3" t="s">
        <v>29</v>
      </c>
      <c r="K150" s="1" t="s">
        <v>65</v>
      </c>
      <c r="L150" s="5" t="s">
        <v>66</v>
      </c>
      <c r="M150" s="1" t="s">
        <v>646</v>
      </c>
      <c r="N150" s="1"/>
      <c r="O150" s="7">
        <v>913.55</v>
      </c>
      <c r="P150" s="8">
        <v>0</v>
      </c>
      <c r="Q150" s="7"/>
      <c r="R150" s="9">
        <v>45939</v>
      </c>
      <c r="S150" s="9" t="s">
        <v>32</v>
      </c>
      <c r="T150" s="9"/>
      <c r="U150" s="9"/>
      <c r="V150" s="9"/>
      <c r="W150" s="1" t="s">
        <v>33</v>
      </c>
    </row>
    <row r="151" spans="1:23" x14ac:dyDescent="0.25">
      <c r="A151" s="1">
        <v>17272025</v>
      </c>
      <c r="B151" s="2" t="s">
        <v>333</v>
      </c>
      <c r="C151" s="2" t="s">
        <v>24</v>
      </c>
      <c r="D151" s="2"/>
      <c r="E151" s="1">
        <v>1</v>
      </c>
      <c r="F151" s="3" t="s">
        <v>131</v>
      </c>
      <c r="G151" s="3" t="s">
        <v>26</v>
      </c>
      <c r="H151" s="3" t="s">
        <v>117</v>
      </c>
      <c r="I151" s="3" t="s">
        <v>28</v>
      </c>
      <c r="J151" s="3" t="s">
        <v>29</v>
      </c>
      <c r="K151" s="1" t="s">
        <v>334</v>
      </c>
      <c r="L151" s="5" t="s">
        <v>335</v>
      </c>
      <c r="M151" s="1" t="s">
        <v>646</v>
      </c>
      <c r="N151" s="1"/>
      <c r="O151" s="7">
        <v>560</v>
      </c>
      <c r="P151" s="8">
        <v>21</v>
      </c>
      <c r="Q151" s="7"/>
      <c r="R151" s="9">
        <v>45939</v>
      </c>
      <c r="S151" s="9" t="s">
        <v>32</v>
      </c>
      <c r="T151" s="9"/>
      <c r="U151" s="9"/>
      <c r="V151" s="9"/>
      <c r="W151" s="1" t="s">
        <v>33</v>
      </c>
    </row>
    <row r="152" spans="1:23" s="11" customFormat="1" x14ac:dyDescent="0.25">
      <c r="A152" s="1">
        <v>17542025</v>
      </c>
      <c r="B152" s="2" t="s">
        <v>336</v>
      </c>
      <c r="C152" s="2" t="s">
        <v>24</v>
      </c>
      <c r="D152" s="2"/>
      <c r="E152" s="1">
        <v>1</v>
      </c>
      <c r="F152" s="3" t="s">
        <v>55</v>
      </c>
      <c r="G152" s="3" t="s">
        <v>92</v>
      </c>
      <c r="H152" s="3" t="s">
        <v>93</v>
      </c>
      <c r="I152" s="3" t="s">
        <v>28</v>
      </c>
      <c r="J152" s="3" t="s">
        <v>29</v>
      </c>
      <c r="K152" s="1" t="s">
        <v>337</v>
      </c>
      <c r="L152" s="19" t="s">
        <v>654</v>
      </c>
      <c r="M152" s="1" t="s">
        <v>646</v>
      </c>
      <c r="N152" s="1"/>
      <c r="O152" s="7">
        <v>91.7</v>
      </c>
      <c r="P152" s="8">
        <v>21</v>
      </c>
      <c r="Q152" s="7"/>
      <c r="R152" s="9">
        <v>45938</v>
      </c>
      <c r="S152" s="9" t="s">
        <v>32</v>
      </c>
      <c r="T152" s="9"/>
      <c r="U152" s="9"/>
      <c r="V152" s="9"/>
      <c r="W152" s="1" t="s">
        <v>33</v>
      </c>
    </row>
    <row r="153" spans="1:23" x14ac:dyDescent="0.25">
      <c r="A153" s="1">
        <v>17552025</v>
      </c>
      <c r="B153" s="2" t="s">
        <v>338</v>
      </c>
      <c r="C153" s="2" t="s">
        <v>24</v>
      </c>
      <c r="D153" s="2"/>
      <c r="E153" s="1">
        <v>1</v>
      </c>
      <c r="F153" s="3" t="s">
        <v>55</v>
      </c>
      <c r="G153" s="3" t="s">
        <v>26</v>
      </c>
      <c r="H153" s="3" t="s">
        <v>339</v>
      </c>
      <c r="I153" s="3" t="s">
        <v>28</v>
      </c>
      <c r="J153" s="3" t="s">
        <v>29</v>
      </c>
      <c r="K153" s="1" t="s">
        <v>340</v>
      </c>
      <c r="L153" s="5" t="s">
        <v>341</v>
      </c>
      <c r="M153" s="1" t="s">
        <v>646</v>
      </c>
      <c r="N153" s="1"/>
      <c r="O153" s="7">
        <v>1300</v>
      </c>
      <c r="P153" s="8">
        <v>21</v>
      </c>
      <c r="Q153" s="7"/>
      <c r="R153" s="9">
        <v>45938</v>
      </c>
      <c r="S153" s="9" t="s">
        <v>32</v>
      </c>
      <c r="T153" s="9"/>
      <c r="U153" s="9"/>
      <c r="V153" s="9"/>
      <c r="W153" s="1" t="s">
        <v>33</v>
      </c>
    </row>
    <row r="154" spans="1:23" x14ac:dyDescent="0.25">
      <c r="A154" s="1">
        <v>17952025</v>
      </c>
      <c r="B154" s="2" t="s">
        <v>342</v>
      </c>
      <c r="C154" s="2" t="s">
        <v>24</v>
      </c>
      <c r="D154" s="2"/>
      <c r="E154" s="1">
        <v>1</v>
      </c>
      <c r="F154" s="3" t="s">
        <v>227</v>
      </c>
      <c r="G154" s="3" t="s">
        <v>26</v>
      </c>
      <c r="H154" s="3" t="s">
        <v>117</v>
      </c>
      <c r="I154" s="3" t="s">
        <v>28</v>
      </c>
      <c r="J154" s="3" t="s">
        <v>29</v>
      </c>
      <c r="K154" s="1" t="s">
        <v>343</v>
      </c>
      <c r="L154" s="5" t="s">
        <v>344</v>
      </c>
      <c r="M154" s="1" t="s">
        <v>646</v>
      </c>
      <c r="N154" s="1"/>
      <c r="O154" s="7">
        <v>2000</v>
      </c>
      <c r="P154" s="8">
        <v>10</v>
      </c>
      <c r="Q154" s="7"/>
      <c r="R154" s="9">
        <v>45937</v>
      </c>
      <c r="S154" s="9" t="s">
        <v>32</v>
      </c>
      <c r="T154" s="9"/>
      <c r="U154" s="9"/>
      <c r="V154" s="9"/>
      <c r="W154" s="1" t="s">
        <v>33</v>
      </c>
    </row>
    <row r="155" spans="1:23" x14ac:dyDescent="0.25">
      <c r="A155" s="1">
        <v>17222025</v>
      </c>
      <c r="B155" s="2" t="s">
        <v>342</v>
      </c>
      <c r="C155" s="2" t="s">
        <v>24</v>
      </c>
      <c r="D155" s="2"/>
      <c r="E155" s="1">
        <v>1</v>
      </c>
      <c r="F155" s="3" t="s">
        <v>227</v>
      </c>
      <c r="G155" s="3" t="s">
        <v>26</v>
      </c>
      <c r="H155" s="3" t="s">
        <v>61</v>
      </c>
      <c r="I155" s="3" t="s">
        <v>28</v>
      </c>
      <c r="J155" s="3" t="s">
        <v>29</v>
      </c>
      <c r="K155" s="1" t="s">
        <v>345</v>
      </c>
      <c r="L155" s="5" t="s">
        <v>346</v>
      </c>
      <c r="M155" s="1" t="s">
        <v>646</v>
      </c>
      <c r="N155" s="1"/>
      <c r="O155" s="7">
        <v>1200</v>
      </c>
      <c r="P155" s="8">
        <v>10</v>
      </c>
      <c r="Q155" s="7"/>
      <c r="R155" s="9">
        <v>45934</v>
      </c>
      <c r="S155" s="9" t="s">
        <v>32</v>
      </c>
      <c r="T155" s="9"/>
      <c r="U155" s="9"/>
      <c r="V155" s="9"/>
      <c r="W155" s="1" t="s">
        <v>33</v>
      </c>
    </row>
    <row r="156" spans="1:23" x14ac:dyDescent="0.25">
      <c r="A156" s="1">
        <v>21842025</v>
      </c>
      <c r="B156" s="2" t="s">
        <v>347</v>
      </c>
      <c r="C156" s="2" t="s">
        <v>24</v>
      </c>
      <c r="D156" s="2"/>
      <c r="E156" s="1">
        <v>1</v>
      </c>
      <c r="F156" s="3" t="s">
        <v>35</v>
      </c>
      <c r="G156" s="3" t="s">
        <v>26</v>
      </c>
      <c r="H156" s="3" t="s">
        <v>51</v>
      </c>
      <c r="I156" s="3" t="s">
        <v>348</v>
      </c>
      <c r="J156" s="3" t="s">
        <v>29</v>
      </c>
      <c r="K156" s="1" t="s">
        <v>151</v>
      </c>
      <c r="L156" s="5" t="s">
        <v>152</v>
      </c>
      <c r="M156" s="1" t="s">
        <v>646</v>
      </c>
      <c r="N156" s="1"/>
      <c r="O156" s="7">
        <v>4000</v>
      </c>
      <c r="P156" s="8">
        <v>21</v>
      </c>
      <c r="Q156" s="7"/>
      <c r="R156" s="9">
        <v>45931</v>
      </c>
      <c r="S156" s="9" t="s">
        <v>32</v>
      </c>
      <c r="T156" s="9"/>
      <c r="U156" s="9"/>
      <c r="V156" s="9"/>
      <c r="W156" s="1" t="s">
        <v>33</v>
      </c>
    </row>
    <row r="157" spans="1:23" x14ac:dyDescent="0.25">
      <c r="A157" s="1">
        <v>21852025</v>
      </c>
      <c r="B157" s="2" t="s">
        <v>349</v>
      </c>
      <c r="C157" s="2" t="s">
        <v>24</v>
      </c>
      <c r="D157" s="2"/>
      <c r="E157" s="1">
        <v>1</v>
      </c>
      <c r="F157" s="3" t="s">
        <v>35</v>
      </c>
      <c r="G157" s="3" t="s">
        <v>26</v>
      </c>
      <c r="H157" s="3" t="s">
        <v>51</v>
      </c>
      <c r="I157" s="3" t="s">
        <v>348</v>
      </c>
      <c r="J157" s="3" t="s">
        <v>29</v>
      </c>
      <c r="K157" s="1" t="s">
        <v>151</v>
      </c>
      <c r="L157" s="5" t="s">
        <v>152</v>
      </c>
      <c r="M157" s="1" t="s">
        <v>646</v>
      </c>
      <c r="N157" s="1"/>
      <c r="O157" s="7">
        <v>4000</v>
      </c>
      <c r="P157" s="8">
        <v>21</v>
      </c>
      <c r="Q157" s="7"/>
      <c r="R157" s="9">
        <v>45931</v>
      </c>
      <c r="S157" s="9" t="s">
        <v>32</v>
      </c>
      <c r="T157" s="9"/>
      <c r="U157" s="9"/>
      <c r="V157" s="9"/>
      <c r="W157" s="1" t="s">
        <v>33</v>
      </c>
    </row>
    <row r="158" spans="1:23" x14ac:dyDescent="0.25">
      <c r="A158" s="1">
        <v>17282025</v>
      </c>
      <c r="B158" s="2" t="s">
        <v>350</v>
      </c>
      <c r="C158" s="2" t="s">
        <v>24</v>
      </c>
      <c r="D158" s="2"/>
      <c r="E158" s="1">
        <v>1</v>
      </c>
      <c r="F158" s="3" t="s">
        <v>35</v>
      </c>
      <c r="G158" s="3" t="s">
        <v>92</v>
      </c>
      <c r="H158" s="3" t="s">
        <v>93</v>
      </c>
      <c r="I158" s="3" t="s">
        <v>28</v>
      </c>
      <c r="J158" s="3" t="s">
        <v>29</v>
      </c>
      <c r="K158" s="1" t="s">
        <v>351</v>
      </c>
      <c r="L158" s="5" t="s">
        <v>352</v>
      </c>
      <c r="M158" s="1" t="s">
        <v>646</v>
      </c>
      <c r="N158" s="1"/>
      <c r="O158" s="7">
        <v>94.8</v>
      </c>
      <c r="P158" s="8">
        <v>10</v>
      </c>
      <c r="Q158" s="7"/>
      <c r="R158" s="9">
        <v>45930</v>
      </c>
      <c r="S158" s="9" t="s">
        <v>32</v>
      </c>
      <c r="T158" s="9"/>
      <c r="U158" s="9"/>
      <c r="V158" s="9"/>
      <c r="W158" s="1" t="s">
        <v>33</v>
      </c>
    </row>
    <row r="159" spans="1:23" x14ac:dyDescent="0.25">
      <c r="A159" s="1">
        <v>16632025</v>
      </c>
      <c r="B159" s="2" t="s">
        <v>350</v>
      </c>
      <c r="C159" s="2" t="s">
        <v>24</v>
      </c>
      <c r="D159" s="2"/>
      <c r="E159" s="1">
        <v>1</v>
      </c>
      <c r="F159" s="3" t="s">
        <v>35</v>
      </c>
      <c r="G159" s="3" t="s">
        <v>92</v>
      </c>
      <c r="H159" s="3" t="s">
        <v>93</v>
      </c>
      <c r="I159" s="3" t="s">
        <v>28</v>
      </c>
      <c r="J159" s="3" t="s">
        <v>29</v>
      </c>
      <c r="K159" s="1" t="s">
        <v>353</v>
      </c>
      <c r="L159" s="5" t="s">
        <v>354</v>
      </c>
      <c r="M159" s="1" t="s">
        <v>646</v>
      </c>
      <c r="N159" s="1"/>
      <c r="O159" s="7">
        <v>136.28</v>
      </c>
      <c r="P159" s="8">
        <v>4</v>
      </c>
      <c r="Q159" s="7"/>
      <c r="R159" s="9">
        <v>45930</v>
      </c>
      <c r="S159" s="9" t="s">
        <v>32</v>
      </c>
      <c r="T159" s="9"/>
      <c r="U159" s="9"/>
      <c r="V159" s="9"/>
      <c r="W159" s="1" t="s">
        <v>33</v>
      </c>
    </row>
    <row r="160" spans="1:23" x14ac:dyDescent="0.25">
      <c r="A160" s="1">
        <v>16712025</v>
      </c>
      <c r="B160" s="2" t="s">
        <v>350</v>
      </c>
      <c r="C160" s="2" t="s">
        <v>24</v>
      </c>
      <c r="D160" s="2"/>
      <c r="E160" s="1">
        <v>1</v>
      </c>
      <c r="F160" s="3" t="s">
        <v>35</v>
      </c>
      <c r="G160" s="3" t="s">
        <v>26</v>
      </c>
      <c r="H160" s="3" t="s">
        <v>61</v>
      </c>
      <c r="I160" s="3" t="s">
        <v>28</v>
      </c>
      <c r="J160" s="3" t="s">
        <v>29</v>
      </c>
      <c r="K160" s="1" t="s">
        <v>355</v>
      </c>
      <c r="L160" s="5" t="s">
        <v>356</v>
      </c>
      <c r="M160" s="1" t="s">
        <v>646</v>
      </c>
      <c r="N160" s="1"/>
      <c r="O160" s="7">
        <v>1200</v>
      </c>
      <c r="P160" s="8">
        <v>10</v>
      </c>
      <c r="Q160" s="7"/>
      <c r="R160" s="9">
        <v>45930</v>
      </c>
      <c r="S160" s="9" t="s">
        <v>32</v>
      </c>
      <c r="T160" s="9"/>
      <c r="U160" s="9"/>
      <c r="V160" s="9"/>
      <c r="W160" s="1" t="s">
        <v>33</v>
      </c>
    </row>
    <row r="161" spans="1:23" x14ac:dyDescent="0.25">
      <c r="A161" s="1">
        <v>15542025</v>
      </c>
      <c r="B161" s="2" t="s">
        <v>357</v>
      </c>
      <c r="C161" s="2" t="s">
        <v>24</v>
      </c>
      <c r="D161" s="2"/>
      <c r="E161" s="1">
        <v>1</v>
      </c>
      <c r="F161" s="3" t="s">
        <v>35</v>
      </c>
      <c r="G161" s="3" t="s">
        <v>26</v>
      </c>
      <c r="H161" s="3" t="s">
        <v>36</v>
      </c>
      <c r="I161" s="3" t="s">
        <v>37</v>
      </c>
      <c r="J161" s="3" t="s">
        <v>29</v>
      </c>
      <c r="K161" s="1" t="s">
        <v>38</v>
      </c>
      <c r="L161" s="5" t="s">
        <v>39</v>
      </c>
      <c r="M161" s="1" t="s">
        <v>646</v>
      </c>
      <c r="N161" s="1"/>
      <c r="O161" s="7">
        <v>542.12</v>
      </c>
      <c r="P161" s="8">
        <v>21</v>
      </c>
      <c r="Q161" s="7"/>
      <c r="R161" s="9">
        <v>45659</v>
      </c>
      <c r="S161" s="9" t="s">
        <v>32</v>
      </c>
      <c r="T161" s="9"/>
      <c r="U161" s="9"/>
      <c r="V161" s="9"/>
      <c r="W161" s="1" t="s">
        <v>33</v>
      </c>
    </row>
    <row r="162" spans="1:23" x14ac:dyDescent="0.25">
      <c r="A162" s="1">
        <v>17582025</v>
      </c>
      <c r="B162" s="2" t="s">
        <v>358</v>
      </c>
      <c r="C162" s="2" t="s">
        <v>24</v>
      </c>
      <c r="D162" s="2"/>
      <c r="E162" s="1">
        <v>1</v>
      </c>
      <c r="F162" s="3" t="s">
        <v>25</v>
      </c>
      <c r="G162" s="3" t="s">
        <v>26</v>
      </c>
      <c r="H162" s="3" t="s">
        <v>27</v>
      </c>
      <c r="I162" s="3" t="s">
        <v>28</v>
      </c>
      <c r="J162" s="3" t="s">
        <v>29</v>
      </c>
      <c r="K162" s="1" t="s">
        <v>359</v>
      </c>
      <c r="L162" s="5" t="s">
        <v>360</v>
      </c>
      <c r="M162" s="1" t="s">
        <v>646</v>
      </c>
      <c r="N162" s="1"/>
      <c r="O162" s="7">
        <v>1239.6600000000001</v>
      </c>
      <c r="P162" s="8">
        <v>21</v>
      </c>
      <c r="Q162" s="7"/>
      <c r="R162" s="9">
        <v>45929</v>
      </c>
      <c r="S162" s="9" t="s">
        <v>32</v>
      </c>
      <c r="T162" s="9"/>
      <c r="U162" s="9"/>
      <c r="V162" s="9"/>
      <c r="W162" s="1" t="s">
        <v>33</v>
      </c>
    </row>
    <row r="163" spans="1:23" x14ac:dyDescent="0.25">
      <c r="A163" s="1">
        <v>17232025</v>
      </c>
      <c r="B163" s="2" t="s">
        <v>361</v>
      </c>
      <c r="C163" s="2" t="s">
        <v>24</v>
      </c>
      <c r="D163" s="2"/>
      <c r="E163" s="1">
        <v>1</v>
      </c>
      <c r="F163" s="3" t="s">
        <v>35</v>
      </c>
      <c r="G163" s="3" t="s">
        <v>26</v>
      </c>
      <c r="H163" s="3" t="s">
        <v>169</v>
      </c>
      <c r="I163" s="3" t="s">
        <v>28</v>
      </c>
      <c r="J163" s="3" t="s">
        <v>29</v>
      </c>
      <c r="K163" s="1" t="s">
        <v>180</v>
      </c>
      <c r="L163" s="5" t="s">
        <v>181</v>
      </c>
      <c r="M163" s="1" t="s">
        <v>646</v>
      </c>
      <c r="N163" s="1"/>
      <c r="O163" s="7">
        <v>300</v>
      </c>
      <c r="P163" s="8">
        <v>10</v>
      </c>
      <c r="Q163" s="7"/>
      <c r="R163" s="9">
        <v>45926</v>
      </c>
      <c r="S163" s="9" t="s">
        <v>32</v>
      </c>
      <c r="T163" s="9"/>
      <c r="U163" s="9"/>
      <c r="V163" s="9"/>
      <c r="W163" s="1" t="s">
        <v>33</v>
      </c>
    </row>
    <row r="164" spans="1:23" x14ac:dyDescent="0.25">
      <c r="A164" s="1">
        <v>16442025</v>
      </c>
      <c r="B164" s="2" t="s">
        <v>362</v>
      </c>
      <c r="C164" s="2" t="s">
        <v>24</v>
      </c>
      <c r="D164" s="2"/>
      <c r="E164" s="1">
        <v>1</v>
      </c>
      <c r="F164" s="3" t="s">
        <v>131</v>
      </c>
      <c r="G164" s="3" t="s">
        <v>26</v>
      </c>
      <c r="H164" s="3" t="s">
        <v>61</v>
      </c>
      <c r="I164" s="3" t="s">
        <v>28</v>
      </c>
      <c r="J164" s="3" t="s">
        <v>29</v>
      </c>
      <c r="K164" s="1" t="s">
        <v>363</v>
      </c>
      <c r="L164" s="5" t="s">
        <v>364</v>
      </c>
      <c r="M164" s="1" t="s">
        <v>646</v>
      </c>
      <c r="N164" s="1"/>
      <c r="O164" s="7">
        <v>454.55</v>
      </c>
      <c r="P164" s="8">
        <v>10</v>
      </c>
      <c r="Q164" s="7"/>
      <c r="R164" s="9">
        <v>45926</v>
      </c>
      <c r="S164" s="9" t="s">
        <v>32</v>
      </c>
      <c r="T164" s="9"/>
      <c r="U164" s="9"/>
      <c r="V164" s="9"/>
      <c r="W164" s="1" t="s">
        <v>33</v>
      </c>
    </row>
    <row r="165" spans="1:23" x14ac:dyDescent="0.25">
      <c r="A165" s="1">
        <v>17322025</v>
      </c>
      <c r="B165" s="2" t="s">
        <v>365</v>
      </c>
      <c r="C165" s="2" t="s">
        <v>24</v>
      </c>
      <c r="D165" s="2"/>
      <c r="E165" s="1">
        <v>1</v>
      </c>
      <c r="F165" s="3" t="s">
        <v>49</v>
      </c>
      <c r="G165" s="3" t="s">
        <v>92</v>
      </c>
      <c r="H165" s="3" t="s">
        <v>93</v>
      </c>
      <c r="I165" s="3" t="s">
        <v>28</v>
      </c>
      <c r="J165" s="3" t="s">
        <v>29</v>
      </c>
      <c r="K165" s="1" t="s">
        <v>366</v>
      </c>
      <c r="L165" s="19" t="s">
        <v>655</v>
      </c>
      <c r="M165" s="1" t="s">
        <v>646</v>
      </c>
      <c r="N165" s="1"/>
      <c r="O165" s="7">
        <v>33.06</v>
      </c>
      <c r="P165" s="8">
        <v>21</v>
      </c>
      <c r="Q165" s="7"/>
      <c r="R165" s="9">
        <v>45924</v>
      </c>
      <c r="S165" s="9" t="s">
        <v>32</v>
      </c>
      <c r="T165" s="9"/>
      <c r="U165" s="9"/>
      <c r="V165" s="9"/>
      <c r="W165" s="1" t="s">
        <v>33</v>
      </c>
    </row>
    <row r="166" spans="1:23" x14ac:dyDescent="0.25">
      <c r="A166" s="1">
        <v>16432025</v>
      </c>
      <c r="B166" s="2" t="s">
        <v>362</v>
      </c>
      <c r="C166" s="2" t="s">
        <v>24</v>
      </c>
      <c r="D166" s="2"/>
      <c r="E166" s="1">
        <v>1</v>
      </c>
      <c r="F166" s="3" t="s">
        <v>131</v>
      </c>
      <c r="G166" s="3" t="s">
        <v>26</v>
      </c>
      <c r="H166" s="3" t="s">
        <v>61</v>
      </c>
      <c r="I166" s="3" t="s">
        <v>28</v>
      </c>
      <c r="J166" s="3" t="s">
        <v>29</v>
      </c>
      <c r="K166" s="1" t="s">
        <v>367</v>
      </c>
      <c r="L166" s="5" t="s">
        <v>368</v>
      </c>
      <c r="M166" s="1" t="s">
        <v>646</v>
      </c>
      <c r="N166" s="1"/>
      <c r="O166" s="7">
        <v>454.55</v>
      </c>
      <c r="P166" s="8">
        <v>10</v>
      </c>
      <c r="Q166" s="7"/>
      <c r="R166" s="9">
        <v>45924</v>
      </c>
      <c r="S166" s="9" t="s">
        <v>32</v>
      </c>
      <c r="T166" s="9"/>
      <c r="U166" s="9"/>
      <c r="V166" s="9"/>
      <c r="W166" s="1" t="s">
        <v>33</v>
      </c>
    </row>
    <row r="167" spans="1:23" x14ac:dyDescent="0.25">
      <c r="A167" s="1">
        <v>16422025</v>
      </c>
      <c r="B167" s="2" t="s">
        <v>362</v>
      </c>
      <c r="C167" s="2" t="s">
        <v>24</v>
      </c>
      <c r="D167" s="2"/>
      <c r="E167" s="1">
        <v>1</v>
      </c>
      <c r="F167" s="3" t="s">
        <v>131</v>
      </c>
      <c r="G167" s="3" t="s">
        <v>26</v>
      </c>
      <c r="H167" s="3" t="s">
        <v>61</v>
      </c>
      <c r="I167" s="3" t="s">
        <v>28</v>
      </c>
      <c r="J167" s="3" t="s">
        <v>29</v>
      </c>
      <c r="K167" s="1" t="s">
        <v>369</v>
      </c>
      <c r="L167" s="5" t="s">
        <v>370</v>
      </c>
      <c r="M167" s="1" t="s">
        <v>646</v>
      </c>
      <c r="N167" s="1"/>
      <c r="O167" s="7">
        <v>454.55</v>
      </c>
      <c r="P167" s="8">
        <v>10</v>
      </c>
      <c r="Q167" s="7"/>
      <c r="R167" s="9">
        <v>45924</v>
      </c>
      <c r="S167" s="9" t="s">
        <v>32</v>
      </c>
      <c r="T167" s="9"/>
      <c r="U167" s="9"/>
      <c r="V167" s="9"/>
      <c r="W167" s="1" t="s">
        <v>33</v>
      </c>
    </row>
    <row r="168" spans="1:23" s="11" customFormat="1" x14ac:dyDescent="0.25">
      <c r="A168" s="1">
        <v>17532025</v>
      </c>
      <c r="B168" s="2" t="s">
        <v>371</v>
      </c>
      <c r="C168" s="2" t="s">
        <v>24</v>
      </c>
      <c r="D168" s="2"/>
      <c r="E168" s="1">
        <v>1</v>
      </c>
      <c r="F168" s="3" t="s">
        <v>55</v>
      </c>
      <c r="G168" s="3" t="s">
        <v>92</v>
      </c>
      <c r="H168" s="3" t="s">
        <v>93</v>
      </c>
      <c r="I168" s="3" t="s">
        <v>28</v>
      </c>
      <c r="J168" s="3" t="s">
        <v>29</v>
      </c>
      <c r="K168" s="1" t="s">
        <v>337</v>
      </c>
      <c r="L168" s="19" t="s">
        <v>654</v>
      </c>
      <c r="M168" s="1" t="s">
        <v>646</v>
      </c>
      <c r="N168" s="1"/>
      <c r="O168" s="7">
        <v>264.75</v>
      </c>
      <c r="P168" s="8">
        <v>21</v>
      </c>
      <c r="Q168" s="7"/>
      <c r="R168" s="9">
        <v>45922</v>
      </c>
      <c r="S168" s="9" t="s">
        <v>32</v>
      </c>
      <c r="T168" s="9"/>
      <c r="U168" s="9"/>
      <c r="V168" s="9"/>
      <c r="W168" s="1" t="s">
        <v>33</v>
      </c>
    </row>
    <row r="169" spans="1:23" x14ac:dyDescent="0.25">
      <c r="A169" s="1">
        <v>17512025</v>
      </c>
      <c r="B169" s="2" t="s">
        <v>372</v>
      </c>
      <c r="C169" s="2" t="s">
        <v>24</v>
      </c>
      <c r="D169" s="2"/>
      <c r="E169" s="1">
        <v>1</v>
      </c>
      <c r="F169" s="3" t="s">
        <v>35</v>
      </c>
      <c r="G169" s="3" t="s">
        <v>26</v>
      </c>
      <c r="H169" s="3" t="s">
        <v>117</v>
      </c>
      <c r="I169" s="3" t="s">
        <v>28</v>
      </c>
      <c r="J169" s="3" t="s">
        <v>29</v>
      </c>
      <c r="K169" s="1" t="s">
        <v>373</v>
      </c>
      <c r="L169" s="5" t="s">
        <v>374</v>
      </c>
      <c r="M169" s="1" t="s">
        <v>646</v>
      </c>
      <c r="N169" s="1"/>
      <c r="O169" s="7">
        <v>2411</v>
      </c>
      <c r="P169" s="8"/>
      <c r="Q169" s="7">
        <v>352.53</v>
      </c>
      <c r="R169" s="9">
        <v>45920</v>
      </c>
      <c r="S169" s="9" t="s">
        <v>32</v>
      </c>
      <c r="T169" s="9"/>
      <c r="U169" s="9"/>
      <c r="V169" s="9"/>
      <c r="W169" s="1" t="s">
        <v>33</v>
      </c>
    </row>
    <row r="170" spans="1:23" x14ac:dyDescent="0.25">
      <c r="A170" s="1">
        <v>16352025</v>
      </c>
      <c r="B170" s="2" t="s">
        <v>375</v>
      </c>
      <c r="C170" s="2" t="s">
        <v>24</v>
      </c>
      <c r="D170" s="2"/>
      <c r="E170" s="1">
        <v>1</v>
      </c>
      <c r="F170" s="3" t="s">
        <v>35</v>
      </c>
      <c r="G170" s="3" t="s">
        <v>26</v>
      </c>
      <c r="H170" s="3" t="s">
        <v>169</v>
      </c>
      <c r="I170" s="3" t="s">
        <v>28</v>
      </c>
      <c r="J170" s="3" t="s">
        <v>29</v>
      </c>
      <c r="K170" s="1" t="s">
        <v>170</v>
      </c>
      <c r="L170" s="5" t="s">
        <v>171</v>
      </c>
      <c r="M170" s="1" t="s">
        <v>646</v>
      </c>
      <c r="N170" s="1"/>
      <c r="O170" s="7">
        <v>1600</v>
      </c>
      <c r="P170" s="8">
        <v>21</v>
      </c>
      <c r="Q170" s="7"/>
      <c r="R170" s="9">
        <v>45918</v>
      </c>
      <c r="S170" s="9" t="s">
        <v>32</v>
      </c>
      <c r="T170" s="9"/>
      <c r="U170" s="9"/>
      <c r="V170" s="9"/>
      <c r="W170" s="1" t="s">
        <v>33</v>
      </c>
    </row>
    <row r="171" spans="1:23" x14ac:dyDescent="0.25">
      <c r="A171" s="1">
        <v>16362025</v>
      </c>
      <c r="B171" s="2" t="s">
        <v>376</v>
      </c>
      <c r="C171" s="2" t="s">
        <v>24</v>
      </c>
      <c r="D171" s="2"/>
      <c r="E171" s="1">
        <v>1</v>
      </c>
      <c r="F171" s="3" t="s">
        <v>35</v>
      </c>
      <c r="G171" s="3" t="s">
        <v>26</v>
      </c>
      <c r="H171" s="3" t="s">
        <v>169</v>
      </c>
      <c r="I171" s="3" t="s">
        <v>28</v>
      </c>
      <c r="J171" s="3" t="s">
        <v>29</v>
      </c>
      <c r="K171" s="1" t="s">
        <v>170</v>
      </c>
      <c r="L171" s="5" t="s">
        <v>171</v>
      </c>
      <c r="M171" s="1" t="s">
        <v>646</v>
      </c>
      <c r="N171" s="1"/>
      <c r="O171" s="7">
        <v>2080</v>
      </c>
      <c r="P171" s="8">
        <v>21</v>
      </c>
      <c r="Q171" s="7"/>
      <c r="R171" s="9">
        <v>45918</v>
      </c>
      <c r="S171" s="9" t="s">
        <v>32</v>
      </c>
      <c r="T171" s="9"/>
      <c r="U171" s="9"/>
      <c r="V171" s="9"/>
      <c r="W171" s="1" t="s">
        <v>33</v>
      </c>
    </row>
    <row r="172" spans="1:23" x14ac:dyDescent="0.25">
      <c r="A172" s="1">
        <v>16372025</v>
      </c>
      <c r="B172" s="2" t="s">
        <v>377</v>
      </c>
      <c r="C172" s="2" t="s">
        <v>24</v>
      </c>
      <c r="D172" s="2"/>
      <c r="E172" s="1">
        <v>1</v>
      </c>
      <c r="F172" s="3" t="s">
        <v>35</v>
      </c>
      <c r="G172" s="3" t="s">
        <v>26</v>
      </c>
      <c r="H172" s="3" t="s">
        <v>51</v>
      </c>
      <c r="I172" s="3" t="s">
        <v>28</v>
      </c>
      <c r="J172" s="3" t="s">
        <v>29</v>
      </c>
      <c r="K172" s="1" t="s">
        <v>378</v>
      </c>
      <c r="L172" s="5" t="s">
        <v>379</v>
      </c>
      <c r="M172" s="1" t="s">
        <v>646</v>
      </c>
      <c r="N172" s="1"/>
      <c r="O172" s="7">
        <v>310</v>
      </c>
      <c r="P172" s="8">
        <v>21</v>
      </c>
      <c r="Q172" s="7"/>
      <c r="R172" s="9">
        <v>45917</v>
      </c>
      <c r="S172" s="9" t="s">
        <v>32</v>
      </c>
      <c r="T172" s="9"/>
      <c r="U172" s="9"/>
      <c r="V172" s="9"/>
      <c r="W172" s="1" t="s">
        <v>33</v>
      </c>
    </row>
    <row r="173" spans="1:23" x14ac:dyDescent="0.25">
      <c r="A173" s="1">
        <v>19782025</v>
      </c>
      <c r="B173" s="2" t="s">
        <v>380</v>
      </c>
      <c r="C173" s="2" t="s">
        <v>24</v>
      </c>
      <c r="D173" s="2"/>
      <c r="E173" s="1">
        <v>1</v>
      </c>
      <c r="F173" s="3" t="s">
        <v>35</v>
      </c>
      <c r="G173" s="3" t="s">
        <v>26</v>
      </c>
      <c r="H173" s="3" t="s">
        <v>117</v>
      </c>
      <c r="I173" s="3" t="s">
        <v>28</v>
      </c>
      <c r="J173" s="3" t="s">
        <v>29</v>
      </c>
      <c r="K173" s="1" t="s">
        <v>381</v>
      </c>
      <c r="L173" s="5" t="s">
        <v>382</v>
      </c>
      <c r="M173" s="1" t="s">
        <v>646</v>
      </c>
      <c r="N173" s="1"/>
      <c r="O173" s="7">
        <v>2833.75</v>
      </c>
      <c r="P173" s="8">
        <v>21</v>
      </c>
      <c r="Q173" s="7"/>
      <c r="R173" s="9">
        <v>45912</v>
      </c>
      <c r="S173" s="9" t="s">
        <v>32</v>
      </c>
      <c r="T173" s="9"/>
      <c r="U173" s="9"/>
      <c r="V173" s="9"/>
      <c r="W173" s="1" t="s">
        <v>33</v>
      </c>
    </row>
    <row r="174" spans="1:23" x14ac:dyDescent="0.25">
      <c r="A174" s="1">
        <v>22592025</v>
      </c>
      <c r="B174" s="2" t="s">
        <v>383</v>
      </c>
      <c r="C174" s="2" t="s">
        <v>24</v>
      </c>
      <c r="D174" s="2"/>
      <c r="E174" s="1">
        <v>1</v>
      </c>
      <c r="F174" s="3" t="s">
        <v>35</v>
      </c>
      <c r="G174" s="3" t="s">
        <v>26</v>
      </c>
      <c r="H174" s="3" t="s">
        <v>117</v>
      </c>
      <c r="I174" s="3" t="s">
        <v>28</v>
      </c>
      <c r="J174" s="3" t="s">
        <v>29</v>
      </c>
      <c r="K174" s="1" t="s">
        <v>381</v>
      </c>
      <c r="L174" s="5" t="s">
        <v>382</v>
      </c>
      <c r="M174" s="1" t="s">
        <v>646</v>
      </c>
      <c r="N174" s="1"/>
      <c r="O174" s="7">
        <v>2833.75</v>
      </c>
      <c r="P174" s="8">
        <v>21</v>
      </c>
      <c r="Q174" s="7"/>
      <c r="R174" s="9">
        <v>45912</v>
      </c>
      <c r="S174" s="9" t="s">
        <v>32</v>
      </c>
      <c r="T174" s="9"/>
      <c r="U174" s="9"/>
      <c r="V174" s="9"/>
      <c r="W174" s="1" t="s">
        <v>33</v>
      </c>
    </row>
    <row r="175" spans="1:23" x14ac:dyDescent="0.25">
      <c r="A175" s="1">
        <v>16382025</v>
      </c>
      <c r="B175" s="2" t="s">
        <v>384</v>
      </c>
      <c r="C175" s="2" t="s">
        <v>24</v>
      </c>
      <c r="D175" s="2"/>
      <c r="E175" s="1">
        <v>1</v>
      </c>
      <c r="F175" s="3" t="s">
        <v>227</v>
      </c>
      <c r="G175" s="3" t="s">
        <v>26</v>
      </c>
      <c r="H175" s="3" t="s">
        <v>51</v>
      </c>
      <c r="I175" s="3" t="s">
        <v>385</v>
      </c>
      <c r="J175" s="3" t="s">
        <v>29</v>
      </c>
      <c r="K175" s="1" t="s">
        <v>212</v>
      </c>
      <c r="L175" s="5" t="s">
        <v>213</v>
      </c>
      <c r="M175" s="1" t="s">
        <v>646</v>
      </c>
      <c r="N175" s="1"/>
      <c r="O175" s="7">
        <v>1055</v>
      </c>
      <c r="P175" s="8">
        <v>21</v>
      </c>
      <c r="Q175" s="7"/>
      <c r="R175" s="9">
        <v>45909</v>
      </c>
      <c r="S175" s="9" t="s">
        <v>32</v>
      </c>
      <c r="T175" s="9"/>
      <c r="U175" s="9"/>
      <c r="V175" s="9"/>
      <c r="W175" s="1" t="s">
        <v>33</v>
      </c>
    </row>
    <row r="176" spans="1:23" x14ac:dyDescent="0.25">
      <c r="A176" s="1">
        <v>18722025</v>
      </c>
      <c r="B176" s="2" t="s">
        <v>386</v>
      </c>
      <c r="C176" s="2" t="s">
        <v>24</v>
      </c>
      <c r="D176" s="2"/>
      <c r="E176" s="1">
        <v>1</v>
      </c>
      <c r="F176" s="3" t="s">
        <v>35</v>
      </c>
      <c r="G176" s="3" t="s">
        <v>26</v>
      </c>
      <c r="H176" s="3" t="s">
        <v>51</v>
      </c>
      <c r="I176" s="3" t="s">
        <v>28</v>
      </c>
      <c r="J176" s="3" t="s">
        <v>29</v>
      </c>
      <c r="K176" s="1" t="s">
        <v>387</v>
      </c>
      <c r="L176" s="5" t="s">
        <v>388</v>
      </c>
      <c r="M176" s="1" t="s">
        <v>646</v>
      </c>
      <c r="N176" s="1"/>
      <c r="O176" s="7">
        <v>2500</v>
      </c>
      <c r="P176" s="8">
        <v>21</v>
      </c>
      <c r="Q176" s="7"/>
      <c r="R176" s="9">
        <v>45909</v>
      </c>
      <c r="S176" s="9" t="s">
        <v>32</v>
      </c>
      <c r="T176" s="9"/>
      <c r="U176" s="9"/>
      <c r="V176" s="9"/>
      <c r="W176" s="1" t="s">
        <v>33</v>
      </c>
    </row>
    <row r="177" spans="1:23" x14ac:dyDescent="0.25">
      <c r="A177" s="1">
        <v>16572025</v>
      </c>
      <c r="B177" s="2" t="s">
        <v>389</v>
      </c>
      <c r="C177" s="2" t="s">
        <v>24</v>
      </c>
      <c r="D177" s="2"/>
      <c r="E177" s="1">
        <v>1</v>
      </c>
      <c r="F177" s="3" t="s">
        <v>35</v>
      </c>
      <c r="G177" s="3" t="s">
        <v>26</v>
      </c>
      <c r="H177" s="3" t="s">
        <v>27</v>
      </c>
      <c r="I177" s="3" t="s">
        <v>28</v>
      </c>
      <c r="J177" s="3" t="s">
        <v>29</v>
      </c>
      <c r="K177" s="1" t="s">
        <v>390</v>
      </c>
      <c r="L177" s="5" t="s">
        <v>391</v>
      </c>
      <c r="M177" s="1" t="s">
        <v>646</v>
      </c>
      <c r="N177" s="1"/>
      <c r="O177" s="7">
        <v>320</v>
      </c>
      <c r="P177" s="8">
        <v>21</v>
      </c>
      <c r="Q177" s="7"/>
      <c r="R177" s="9">
        <v>45908</v>
      </c>
      <c r="S177" s="9" t="s">
        <v>32</v>
      </c>
      <c r="T177" s="9"/>
      <c r="U177" s="9"/>
      <c r="V177" s="9"/>
      <c r="W177" s="1" t="s">
        <v>33</v>
      </c>
    </row>
    <row r="178" spans="1:23" x14ac:dyDescent="0.25">
      <c r="A178" s="1">
        <v>16462025</v>
      </c>
      <c r="B178" s="2" t="s">
        <v>392</v>
      </c>
      <c r="C178" s="2" t="s">
        <v>24</v>
      </c>
      <c r="D178" s="2"/>
      <c r="E178" s="1">
        <v>1</v>
      </c>
      <c r="F178" s="3" t="s">
        <v>35</v>
      </c>
      <c r="G178" s="3" t="s">
        <v>26</v>
      </c>
      <c r="H178" s="3" t="s">
        <v>117</v>
      </c>
      <c r="I178" s="3" t="s">
        <v>329</v>
      </c>
      <c r="J178" s="3" t="s">
        <v>29</v>
      </c>
      <c r="K178" s="1" t="s">
        <v>393</v>
      </c>
      <c r="L178" s="5" t="s">
        <v>394</v>
      </c>
      <c r="M178" s="1" t="s">
        <v>646</v>
      </c>
      <c r="N178" s="1"/>
      <c r="O178" s="7">
        <v>2479.34</v>
      </c>
      <c r="P178" s="8">
        <v>21</v>
      </c>
      <c r="Q178" s="7"/>
      <c r="R178" s="9">
        <v>45902</v>
      </c>
      <c r="S178" s="9" t="s">
        <v>32</v>
      </c>
      <c r="T178" s="9"/>
      <c r="U178" s="9"/>
      <c r="V178" s="1"/>
      <c r="W178" s="1" t="s">
        <v>33</v>
      </c>
    </row>
    <row r="179" spans="1:23" x14ac:dyDescent="0.25">
      <c r="A179" s="1">
        <v>16452025</v>
      </c>
      <c r="B179" s="2" t="s">
        <v>395</v>
      </c>
      <c r="C179" s="2" t="s">
        <v>24</v>
      </c>
      <c r="D179" s="2"/>
      <c r="E179" s="1">
        <v>1</v>
      </c>
      <c r="F179" s="3" t="s">
        <v>131</v>
      </c>
      <c r="G179" s="3" t="s">
        <v>26</v>
      </c>
      <c r="H179" s="3" t="s">
        <v>61</v>
      </c>
      <c r="I179" s="3" t="s">
        <v>28</v>
      </c>
      <c r="J179" s="3" t="s">
        <v>29</v>
      </c>
      <c r="K179" s="1" t="s">
        <v>396</v>
      </c>
      <c r="L179" s="5" t="s">
        <v>397</v>
      </c>
      <c r="M179" s="1" t="s">
        <v>646</v>
      </c>
      <c r="N179" s="1"/>
      <c r="O179" s="7">
        <v>1350</v>
      </c>
      <c r="P179" s="8">
        <v>10</v>
      </c>
      <c r="Q179" s="7"/>
      <c r="R179" s="9">
        <v>45901</v>
      </c>
      <c r="S179" s="9" t="s">
        <v>32</v>
      </c>
      <c r="T179" s="9"/>
      <c r="U179" s="9"/>
      <c r="V179" s="9"/>
      <c r="W179" s="1" t="s">
        <v>33</v>
      </c>
    </row>
    <row r="180" spans="1:23" x14ac:dyDescent="0.25">
      <c r="A180" s="1">
        <v>16392025</v>
      </c>
      <c r="B180" s="2" t="s">
        <v>361</v>
      </c>
      <c r="C180" s="2" t="s">
        <v>24</v>
      </c>
      <c r="D180" s="2"/>
      <c r="E180" s="1">
        <v>1</v>
      </c>
      <c r="F180" s="3" t="s">
        <v>35</v>
      </c>
      <c r="G180" s="3" t="s">
        <v>26</v>
      </c>
      <c r="H180" s="3" t="s">
        <v>117</v>
      </c>
      <c r="I180" s="3" t="s">
        <v>28</v>
      </c>
      <c r="J180" s="3" t="s">
        <v>29</v>
      </c>
      <c r="K180" s="1" t="s">
        <v>111</v>
      </c>
      <c r="L180" s="5" t="s">
        <v>112</v>
      </c>
      <c r="M180" s="1" t="s">
        <v>646</v>
      </c>
      <c r="N180" s="1"/>
      <c r="O180" s="7">
        <v>3714.09</v>
      </c>
      <c r="P180" s="8"/>
      <c r="Q180" s="7">
        <v>504.41</v>
      </c>
      <c r="R180" s="9">
        <v>45901</v>
      </c>
      <c r="S180" s="9" t="s">
        <v>32</v>
      </c>
      <c r="T180" s="9"/>
      <c r="U180" s="9"/>
      <c r="V180" s="9"/>
      <c r="W180" s="1" t="s">
        <v>33</v>
      </c>
    </row>
    <row r="181" spans="1:23" x14ac:dyDescent="0.25">
      <c r="A181" s="1">
        <v>16412025</v>
      </c>
      <c r="B181" s="2" t="s">
        <v>361</v>
      </c>
      <c r="C181" s="2" t="s">
        <v>24</v>
      </c>
      <c r="D181" s="2"/>
      <c r="E181" s="1">
        <v>1</v>
      </c>
      <c r="F181" s="3" t="s">
        <v>35</v>
      </c>
      <c r="G181" s="3" t="s">
        <v>92</v>
      </c>
      <c r="H181" s="3" t="s">
        <v>107</v>
      </c>
      <c r="I181" s="3" t="s">
        <v>28</v>
      </c>
      <c r="J181" s="3" t="s">
        <v>29</v>
      </c>
      <c r="K181" s="1" t="s">
        <v>398</v>
      </c>
      <c r="L181" s="5" t="s">
        <v>399</v>
      </c>
      <c r="M181" s="1" t="s">
        <v>646</v>
      </c>
      <c r="N181" s="1"/>
      <c r="O181" s="7">
        <v>500</v>
      </c>
      <c r="P181" s="8">
        <v>21</v>
      </c>
      <c r="Q181" s="7"/>
      <c r="R181" s="9">
        <v>45901</v>
      </c>
      <c r="S181" s="9" t="s">
        <v>32</v>
      </c>
      <c r="T181" s="9"/>
      <c r="U181" s="9"/>
      <c r="V181" s="9"/>
      <c r="W181" s="1" t="s">
        <v>33</v>
      </c>
    </row>
    <row r="182" spans="1:23" x14ac:dyDescent="0.25">
      <c r="A182" s="1">
        <v>16402025</v>
      </c>
      <c r="B182" s="2" t="s">
        <v>361</v>
      </c>
      <c r="C182" s="2" t="s">
        <v>24</v>
      </c>
      <c r="D182" s="2"/>
      <c r="E182" s="1">
        <v>1</v>
      </c>
      <c r="F182" s="3" t="s">
        <v>35</v>
      </c>
      <c r="G182" s="3" t="s">
        <v>26</v>
      </c>
      <c r="H182" s="3" t="s">
        <v>61</v>
      </c>
      <c r="I182" s="3" t="s">
        <v>28</v>
      </c>
      <c r="J182" s="3" t="s">
        <v>29</v>
      </c>
      <c r="K182" s="1" t="s">
        <v>355</v>
      </c>
      <c r="L182" s="5" t="s">
        <v>356</v>
      </c>
      <c r="M182" s="1" t="s">
        <v>646</v>
      </c>
      <c r="N182" s="1"/>
      <c r="O182" s="7">
        <v>1620</v>
      </c>
      <c r="P182" s="8">
        <v>10</v>
      </c>
      <c r="Q182" s="7"/>
      <c r="R182" s="9">
        <v>45901</v>
      </c>
      <c r="S182" s="9" t="s">
        <v>32</v>
      </c>
      <c r="T182" s="9"/>
      <c r="U182" s="9"/>
      <c r="V182" s="9"/>
      <c r="W182" s="1" t="s">
        <v>33</v>
      </c>
    </row>
    <row r="183" spans="1:23" x14ac:dyDescent="0.25">
      <c r="A183" s="1">
        <v>16472025</v>
      </c>
      <c r="B183" s="2" t="s">
        <v>400</v>
      </c>
      <c r="C183" s="2" t="s">
        <v>24</v>
      </c>
      <c r="D183" s="2"/>
      <c r="E183" s="1">
        <v>1</v>
      </c>
      <c r="F183" s="3" t="s">
        <v>35</v>
      </c>
      <c r="G183" s="3" t="s">
        <v>26</v>
      </c>
      <c r="H183" s="3" t="s">
        <v>117</v>
      </c>
      <c r="I183" s="3" t="s">
        <v>28</v>
      </c>
      <c r="J183" s="3" t="s">
        <v>29</v>
      </c>
      <c r="K183" s="1" t="s">
        <v>401</v>
      </c>
      <c r="L183" s="5" t="s">
        <v>402</v>
      </c>
      <c r="M183" s="1" t="s">
        <v>646</v>
      </c>
      <c r="N183" s="1"/>
      <c r="O183" s="7">
        <v>4501</v>
      </c>
      <c r="P183" s="8">
        <v>4</v>
      </c>
      <c r="Q183" s="7"/>
      <c r="R183" s="9">
        <v>45890</v>
      </c>
      <c r="S183" s="9" t="s">
        <v>32</v>
      </c>
      <c r="T183" s="9"/>
      <c r="U183" s="9"/>
      <c r="V183" s="9"/>
      <c r="W183" s="1" t="s">
        <v>33</v>
      </c>
    </row>
    <row r="184" spans="1:23" x14ac:dyDescent="0.25">
      <c r="A184" s="1">
        <v>21132025</v>
      </c>
      <c r="B184" s="2" t="s">
        <v>403</v>
      </c>
      <c r="C184" s="2" t="s">
        <v>24</v>
      </c>
      <c r="D184" s="2"/>
      <c r="E184" s="1">
        <v>1</v>
      </c>
      <c r="F184" s="3" t="s">
        <v>35</v>
      </c>
      <c r="G184" s="3" t="s">
        <v>26</v>
      </c>
      <c r="H184" s="3" t="s">
        <v>117</v>
      </c>
      <c r="I184" s="3" t="s">
        <v>28</v>
      </c>
      <c r="J184" s="3" t="s">
        <v>29</v>
      </c>
      <c r="K184" s="1" t="s">
        <v>404</v>
      </c>
      <c r="L184" s="5" t="s">
        <v>405</v>
      </c>
      <c r="M184" s="1" t="s">
        <v>646</v>
      </c>
      <c r="N184" s="1"/>
      <c r="O184" s="7">
        <v>1180</v>
      </c>
      <c r="P184" s="8">
        <v>21</v>
      </c>
      <c r="Q184" s="7"/>
      <c r="R184" s="9">
        <v>45890</v>
      </c>
      <c r="S184" s="9" t="s">
        <v>32</v>
      </c>
      <c r="T184" s="9"/>
      <c r="U184" s="9"/>
      <c r="V184" s="9"/>
      <c r="W184" s="1" t="s">
        <v>33</v>
      </c>
    </row>
    <row r="185" spans="1:23" x14ac:dyDescent="0.25">
      <c r="A185" s="1">
        <v>15012025</v>
      </c>
      <c r="B185" s="2" t="s">
        <v>406</v>
      </c>
      <c r="C185" s="2" t="s">
        <v>24</v>
      </c>
      <c r="D185" s="2"/>
      <c r="E185" s="1">
        <v>1</v>
      </c>
      <c r="F185" s="3" t="s">
        <v>131</v>
      </c>
      <c r="G185" s="3" t="s">
        <v>92</v>
      </c>
      <c r="H185" s="3" t="s">
        <v>93</v>
      </c>
      <c r="I185" s="3" t="s">
        <v>28</v>
      </c>
      <c r="J185" s="3" t="s">
        <v>29</v>
      </c>
      <c r="K185" s="1" t="s">
        <v>407</v>
      </c>
      <c r="L185" s="5" t="s">
        <v>408</v>
      </c>
      <c r="M185" s="1" t="s">
        <v>646</v>
      </c>
      <c r="N185" s="1"/>
      <c r="O185" s="7">
        <v>3000</v>
      </c>
      <c r="P185" s="8">
        <v>21</v>
      </c>
      <c r="Q185" s="7"/>
      <c r="R185" s="9">
        <v>45868</v>
      </c>
      <c r="S185" s="9" t="s">
        <v>32</v>
      </c>
      <c r="T185" s="9"/>
      <c r="U185" s="9"/>
      <c r="V185" s="9"/>
      <c r="W185" s="1" t="s">
        <v>33</v>
      </c>
    </row>
    <row r="186" spans="1:23" x14ac:dyDescent="0.25">
      <c r="A186" s="1">
        <v>16512025</v>
      </c>
      <c r="B186" s="2" t="s">
        <v>409</v>
      </c>
      <c r="C186" s="2" t="s">
        <v>24</v>
      </c>
      <c r="D186" s="2"/>
      <c r="E186" s="1">
        <v>1</v>
      </c>
      <c r="F186" s="3" t="s">
        <v>410</v>
      </c>
      <c r="G186" s="3" t="s">
        <v>26</v>
      </c>
      <c r="H186" s="3" t="s">
        <v>411</v>
      </c>
      <c r="I186" s="3" t="s">
        <v>28</v>
      </c>
      <c r="J186" s="3" t="s">
        <v>29</v>
      </c>
      <c r="K186" s="1" t="s">
        <v>412</v>
      </c>
      <c r="L186" s="5" t="s">
        <v>413</v>
      </c>
      <c r="M186" s="1" t="s">
        <v>646</v>
      </c>
      <c r="N186" s="1"/>
      <c r="O186" s="7">
        <v>900</v>
      </c>
      <c r="P186" s="8">
        <v>0</v>
      </c>
      <c r="Q186" s="7"/>
      <c r="R186" s="9">
        <v>45859</v>
      </c>
      <c r="S186" s="9" t="s">
        <v>32</v>
      </c>
      <c r="T186" s="9"/>
      <c r="U186" s="9"/>
      <c r="V186" s="9"/>
      <c r="W186" s="1" t="s">
        <v>33</v>
      </c>
    </row>
    <row r="187" spans="1:23" x14ac:dyDescent="0.25">
      <c r="A187" s="1">
        <v>17522025</v>
      </c>
      <c r="B187" s="2" t="s">
        <v>414</v>
      </c>
      <c r="C187" s="2" t="s">
        <v>24</v>
      </c>
      <c r="D187" s="2"/>
      <c r="E187" s="1">
        <v>1</v>
      </c>
      <c r="F187" s="3" t="s">
        <v>35</v>
      </c>
      <c r="G187" s="3" t="s">
        <v>26</v>
      </c>
      <c r="H187" s="3" t="s">
        <v>27</v>
      </c>
      <c r="I187" s="3" t="s">
        <v>28</v>
      </c>
      <c r="J187" s="3" t="s">
        <v>29</v>
      </c>
      <c r="K187" s="1" t="s">
        <v>415</v>
      </c>
      <c r="L187" s="5" t="s">
        <v>416</v>
      </c>
      <c r="M187" s="1" t="s">
        <v>646</v>
      </c>
      <c r="N187" s="1"/>
      <c r="O187" s="7">
        <v>2462</v>
      </c>
      <c r="P187" s="8">
        <v>21</v>
      </c>
      <c r="Q187" s="7"/>
      <c r="R187" s="9">
        <v>45857</v>
      </c>
      <c r="S187" s="9" t="s">
        <v>32</v>
      </c>
      <c r="T187" s="9"/>
      <c r="U187" s="9"/>
      <c r="V187" s="9"/>
      <c r="W187" s="1" t="s">
        <v>33</v>
      </c>
    </row>
    <row r="188" spans="1:23" x14ac:dyDescent="0.25">
      <c r="A188" s="1">
        <v>17572025</v>
      </c>
      <c r="B188" s="2" t="s">
        <v>417</v>
      </c>
      <c r="C188" s="2" t="s">
        <v>24</v>
      </c>
      <c r="D188" s="2"/>
      <c r="E188" s="1">
        <v>1</v>
      </c>
      <c r="F188" s="3" t="s">
        <v>35</v>
      </c>
      <c r="G188" s="3" t="s">
        <v>26</v>
      </c>
      <c r="H188" s="3" t="s">
        <v>117</v>
      </c>
      <c r="I188" s="3" t="s">
        <v>57</v>
      </c>
      <c r="J188" s="3" t="s">
        <v>29</v>
      </c>
      <c r="K188" s="1" t="s">
        <v>151</v>
      </c>
      <c r="L188" s="5" t="s">
        <v>152</v>
      </c>
      <c r="M188" s="1" t="s">
        <v>646</v>
      </c>
      <c r="N188" s="1"/>
      <c r="O188" s="7">
        <v>1800</v>
      </c>
      <c r="P188" s="8">
        <v>21</v>
      </c>
      <c r="Q188" s="7"/>
      <c r="R188" s="9">
        <v>45847</v>
      </c>
      <c r="S188" s="9" t="s">
        <v>32</v>
      </c>
      <c r="T188" s="9"/>
      <c r="U188" s="9"/>
      <c r="V188" s="9"/>
      <c r="W188" s="1" t="s">
        <v>33</v>
      </c>
    </row>
    <row r="189" spans="1:23" x14ac:dyDescent="0.25">
      <c r="A189" s="1">
        <v>21032025</v>
      </c>
      <c r="B189" s="2" t="s">
        <v>418</v>
      </c>
      <c r="C189" s="2" t="s">
        <v>24</v>
      </c>
      <c r="D189" s="2"/>
      <c r="E189" s="1">
        <v>1</v>
      </c>
      <c r="F189" s="3" t="s">
        <v>35</v>
      </c>
      <c r="G189" s="3" t="s">
        <v>26</v>
      </c>
      <c r="H189" s="3" t="s">
        <v>117</v>
      </c>
      <c r="I189" s="3" t="s">
        <v>28</v>
      </c>
      <c r="J189" s="3" t="s">
        <v>29</v>
      </c>
      <c r="K189" s="1" t="s">
        <v>158</v>
      </c>
      <c r="L189" s="5" t="s">
        <v>159</v>
      </c>
      <c r="M189" s="1" t="s">
        <v>646</v>
      </c>
      <c r="N189" s="1"/>
      <c r="O189" s="7">
        <v>1910</v>
      </c>
      <c r="P189" s="8">
        <v>21</v>
      </c>
      <c r="Q189" s="7"/>
      <c r="R189" s="9">
        <v>45845</v>
      </c>
      <c r="S189" s="9" t="s">
        <v>32</v>
      </c>
      <c r="T189" s="9"/>
      <c r="U189" s="9"/>
      <c r="V189" s="9"/>
      <c r="W189" s="1" t="s">
        <v>33</v>
      </c>
    </row>
    <row r="190" spans="1:23" x14ac:dyDescent="0.25">
      <c r="A190" s="1">
        <v>17902025</v>
      </c>
      <c r="B190" s="2" t="s">
        <v>419</v>
      </c>
      <c r="C190" s="2" t="s">
        <v>24</v>
      </c>
      <c r="D190" s="2"/>
      <c r="E190" s="1">
        <v>1</v>
      </c>
      <c r="F190" s="3" t="s">
        <v>35</v>
      </c>
      <c r="G190" s="3" t="s">
        <v>26</v>
      </c>
      <c r="H190" s="3" t="s">
        <v>117</v>
      </c>
      <c r="I190" s="3" t="s">
        <v>28</v>
      </c>
      <c r="J190" s="3" t="s">
        <v>29</v>
      </c>
      <c r="K190" s="1" t="s">
        <v>420</v>
      </c>
      <c r="L190" s="5" t="s">
        <v>421</v>
      </c>
      <c r="M190" s="1" t="s">
        <v>646</v>
      </c>
      <c r="N190" s="1"/>
      <c r="O190" s="7">
        <v>2616.66</v>
      </c>
      <c r="P190" s="8">
        <v>21</v>
      </c>
      <c r="Q190" s="7"/>
      <c r="R190" s="9">
        <v>45831</v>
      </c>
      <c r="S190" s="9" t="s">
        <v>32</v>
      </c>
      <c r="T190" s="9"/>
      <c r="U190" s="9"/>
      <c r="V190" s="9"/>
      <c r="W190" s="1" t="s">
        <v>33</v>
      </c>
    </row>
    <row r="191" spans="1:23" x14ac:dyDescent="0.25">
      <c r="A191" s="1">
        <v>21012025</v>
      </c>
      <c r="B191" s="2" t="s">
        <v>422</v>
      </c>
      <c r="C191" s="2" t="s">
        <v>24</v>
      </c>
      <c r="D191" s="2"/>
      <c r="E191" s="1">
        <v>1</v>
      </c>
      <c r="F191" s="3" t="s">
        <v>35</v>
      </c>
      <c r="G191" s="3" t="s">
        <v>26</v>
      </c>
      <c r="H191" s="3" t="s">
        <v>117</v>
      </c>
      <c r="I191" s="3" t="s">
        <v>28</v>
      </c>
      <c r="J191" s="3" t="s">
        <v>29</v>
      </c>
      <c r="K191" s="1" t="s">
        <v>420</v>
      </c>
      <c r="L191" s="5" t="s">
        <v>421</v>
      </c>
      <c r="M191" s="1" t="s">
        <v>646</v>
      </c>
      <c r="N191" s="1"/>
      <c r="O191" s="7">
        <v>2616.6999999999998</v>
      </c>
      <c r="P191" s="8">
        <v>21</v>
      </c>
      <c r="Q191" s="7"/>
      <c r="R191" s="9">
        <v>45831</v>
      </c>
      <c r="S191" s="9" t="s">
        <v>32</v>
      </c>
      <c r="T191" s="9"/>
      <c r="U191" s="9"/>
      <c r="V191" s="9"/>
      <c r="W191" s="1" t="s">
        <v>33</v>
      </c>
    </row>
    <row r="192" spans="1:23" x14ac:dyDescent="0.25">
      <c r="A192" s="1">
        <v>18862025</v>
      </c>
      <c r="B192" s="2" t="s">
        <v>423</v>
      </c>
      <c r="C192" s="2" t="s">
        <v>24</v>
      </c>
      <c r="D192" s="2"/>
      <c r="E192" s="1">
        <v>1</v>
      </c>
      <c r="F192" s="3" t="s">
        <v>25</v>
      </c>
      <c r="G192" s="3" t="s">
        <v>26</v>
      </c>
      <c r="H192" s="3" t="s">
        <v>169</v>
      </c>
      <c r="I192" s="3" t="s">
        <v>28</v>
      </c>
      <c r="J192" s="3" t="s">
        <v>29</v>
      </c>
      <c r="K192" s="1" t="s">
        <v>424</v>
      </c>
      <c r="L192" s="5" t="s">
        <v>425</v>
      </c>
      <c r="M192" s="1" t="s">
        <v>646</v>
      </c>
      <c r="N192" s="1"/>
      <c r="O192" s="7">
        <v>1181.82</v>
      </c>
      <c r="P192" s="8">
        <v>10</v>
      </c>
      <c r="Q192" s="7"/>
      <c r="R192" s="9">
        <v>45823</v>
      </c>
      <c r="S192" s="9" t="s">
        <v>32</v>
      </c>
      <c r="T192" s="9"/>
      <c r="U192" s="9"/>
      <c r="V192" s="9"/>
      <c r="W192" s="1" t="s">
        <v>33</v>
      </c>
    </row>
    <row r="193" spans="1:23" x14ac:dyDescent="0.25">
      <c r="A193" s="1">
        <v>21332025</v>
      </c>
      <c r="B193" s="2" t="s">
        <v>426</v>
      </c>
      <c r="C193" s="2" t="s">
        <v>24</v>
      </c>
      <c r="D193" s="2"/>
      <c r="E193" s="1">
        <v>1</v>
      </c>
      <c r="F193" s="3" t="s">
        <v>35</v>
      </c>
      <c r="G193" s="3" t="s">
        <v>26</v>
      </c>
      <c r="H193" s="3" t="s">
        <v>117</v>
      </c>
      <c r="I193" s="3" t="s">
        <v>28</v>
      </c>
      <c r="J193" s="3" t="s">
        <v>29</v>
      </c>
      <c r="K193" s="1" t="s">
        <v>427</v>
      </c>
      <c r="L193" s="5" t="s">
        <v>428</v>
      </c>
      <c r="M193" s="1" t="s">
        <v>646</v>
      </c>
      <c r="N193" s="1"/>
      <c r="O193" s="7">
        <v>9.02</v>
      </c>
      <c r="P193" s="8">
        <v>21</v>
      </c>
      <c r="Q193" s="7"/>
      <c r="R193" s="9">
        <v>45821</v>
      </c>
      <c r="S193" s="9" t="s">
        <v>32</v>
      </c>
      <c r="T193" s="9"/>
      <c r="U193" s="9"/>
      <c r="V193" s="9"/>
      <c r="W193" s="1" t="s">
        <v>33</v>
      </c>
    </row>
    <row r="194" spans="1:23" x14ac:dyDescent="0.25">
      <c r="A194" s="1">
        <v>20152025</v>
      </c>
      <c r="B194" s="2" t="s">
        <v>429</v>
      </c>
      <c r="C194" s="2" t="s">
        <v>24</v>
      </c>
      <c r="D194" s="2"/>
      <c r="E194" s="1">
        <v>1</v>
      </c>
      <c r="F194" s="3" t="s">
        <v>131</v>
      </c>
      <c r="G194" s="3" t="s">
        <v>26</v>
      </c>
      <c r="H194" s="3" t="s">
        <v>117</v>
      </c>
      <c r="I194" s="3" t="s">
        <v>28</v>
      </c>
      <c r="J194" s="3" t="s">
        <v>29</v>
      </c>
      <c r="K194" s="1" t="s">
        <v>430</v>
      </c>
      <c r="L194" s="5" t="s">
        <v>431</v>
      </c>
      <c r="M194" s="1" t="s">
        <v>646</v>
      </c>
      <c r="N194" s="1"/>
      <c r="O194" s="7">
        <v>1648.76</v>
      </c>
      <c r="P194" s="8">
        <v>21</v>
      </c>
      <c r="Q194" s="7"/>
      <c r="R194" s="9">
        <v>45792</v>
      </c>
      <c r="S194" s="9" t="s">
        <v>32</v>
      </c>
      <c r="T194" s="9"/>
      <c r="U194" s="9"/>
      <c r="V194" s="9"/>
      <c r="W194" s="1" t="s">
        <v>33</v>
      </c>
    </row>
    <row r="195" spans="1:23" x14ac:dyDescent="0.25">
      <c r="A195" s="1">
        <v>16732025</v>
      </c>
      <c r="B195" s="2" t="s">
        <v>432</v>
      </c>
      <c r="C195" s="2" t="s">
        <v>24</v>
      </c>
      <c r="D195" s="2"/>
      <c r="E195" s="1">
        <v>1</v>
      </c>
      <c r="F195" s="3" t="s">
        <v>131</v>
      </c>
      <c r="G195" s="3" t="s">
        <v>92</v>
      </c>
      <c r="H195" s="3" t="s">
        <v>93</v>
      </c>
      <c r="I195" s="3" t="s">
        <v>28</v>
      </c>
      <c r="J195" s="3" t="s">
        <v>29</v>
      </c>
      <c r="K195" s="1" t="s">
        <v>433</v>
      </c>
      <c r="L195" s="5" t="s">
        <v>434</v>
      </c>
      <c r="M195" s="1" t="s">
        <v>646</v>
      </c>
      <c r="N195" s="1"/>
      <c r="O195" s="7">
        <v>175.19</v>
      </c>
      <c r="P195" s="8">
        <v>4</v>
      </c>
      <c r="Q195" s="7"/>
      <c r="R195" s="9">
        <v>45792</v>
      </c>
      <c r="S195" s="9" t="s">
        <v>32</v>
      </c>
      <c r="T195" s="9"/>
      <c r="U195" s="9"/>
      <c r="V195" s="9"/>
      <c r="W195" s="1" t="s">
        <v>33</v>
      </c>
    </row>
    <row r="196" spans="1:23" x14ac:dyDescent="0.25">
      <c r="A196" s="1">
        <v>18022025</v>
      </c>
      <c r="B196" s="2" t="s">
        <v>429</v>
      </c>
      <c r="C196" s="2" t="s">
        <v>24</v>
      </c>
      <c r="D196" s="2"/>
      <c r="E196" s="1">
        <v>1</v>
      </c>
      <c r="F196" s="3" t="s">
        <v>131</v>
      </c>
      <c r="G196" s="3" t="s">
        <v>92</v>
      </c>
      <c r="H196" s="3" t="s">
        <v>93</v>
      </c>
      <c r="I196" s="3" t="s">
        <v>28</v>
      </c>
      <c r="J196" s="3" t="s">
        <v>29</v>
      </c>
      <c r="K196" s="1" t="s">
        <v>435</v>
      </c>
      <c r="L196" s="5" t="s">
        <v>436</v>
      </c>
      <c r="M196" s="1" t="s">
        <v>646</v>
      </c>
      <c r="N196" s="1"/>
      <c r="O196" s="7">
        <v>570.73</v>
      </c>
      <c r="P196" s="8">
        <v>4</v>
      </c>
      <c r="Q196" s="7"/>
      <c r="R196" s="9">
        <v>45792</v>
      </c>
      <c r="S196" s="9" t="s">
        <v>32</v>
      </c>
      <c r="T196" s="9"/>
      <c r="U196" s="9"/>
      <c r="V196" s="9"/>
      <c r="W196" s="1" t="s">
        <v>33</v>
      </c>
    </row>
    <row r="197" spans="1:23" x14ac:dyDescent="0.25">
      <c r="A197" s="1">
        <v>19992025</v>
      </c>
      <c r="B197" s="2" t="s">
        <v>429</v>
      </c>
      <c r="C197" s="2" t="s">
        <v>24</v>
      </c>
      <c r="D197" s="2"/>
      <c r="E197" s="1">
        <v>1</v>
      </c>
      <c r="F197" s="3" t="s">
        <v>131</v>
      </c>
      <c r="G197" s="3" t="s">
        <v>92</v>
      </c>
      <c r="H197" s="3" t="s">
        <v>93</v>
      </c>
      <c r="I197" s="3" t="s">
        <v>28</v>
      </c>
      <c r="J197" s="3" t="s">
        <v>29</v>
      </c>
      <c r="K197" s="1" t="s">
        <v>435</v>
      </c>
      <c r="L197" s="5" t="s">
        <v>436</v>
      </c>
      <c r="M197" s="1" t="s">
        <v>646</v>
      </c>
      <c r="N197" s="1"/>
      <c r="O197" s="7">
        <v>683.32</v>
      </c>
      <c r="P197" s="8">
        <v>4</v>
      </c>
      <c r="Q197" s="7"/>
      <c r="R197" s="9">
        <v>45792</v>
      </c>
      <c r="S197" s="9" t="s">
        <v>32</v>
      </c>
      <c r="T197" s="9"/>
      <c r="U197" s="9"/>
      <c r="V197" s="9"/>
      <c r="W197" s="1" t="s">
        <v>33</v>
      </c>
    </row>
    <row r="198" spans="1:23" x14ac:dyDescent="0.25">
      <c r="A198" s="1">
        <v>18902025</v>
      </c>
      <c r="B198" s="2" t="s">
        <v>429</v>
      </c>
      <c r="C198" s="2" t="s">
        <v>24</v>
      </c>
      <c r="D198" s="2"/>
      <c r="E198" s="1">
        <v>1</v>
      </c>
      <c r="F198" s="3" t="s">
        <v>437</v>
      </c>
      <c r="G198" s="3" t="s">
        <v>92</v>
      </c>
      <c r="H198" s="3" t="s">
        <v>93</v>
      </c>
      <c r="I198" s="3" t="s">
        <v>28</v>
      </c>
      <c r="J198" s="3" t="s">
        <v>29</v>
      </c>
      <c r="K198" s="1" t="s">
        <v>438</v>
      </c>
      <c r="L198" s="5" t="s">
        <v>439</v>
      </c>
      <c r="M198" s="1" t="s">
        <v>646</v>
      </c>
      <c r="N198" s="1"/>
      <c r="O198" s="7">
        <v>737.47</v>
      </c>
      <c r="P198" s="8">
        <v>21</v>
      </c>
      <c r="Q198" s="7"/>
      <c r="R198" s="9">
        <v>45792</v>
      </c>
      <c r="S198" s="9" t="s">
        <v>32</v>
      </c>
      <c r="T198" s="9"/>
      <c r="U198" s="9"/>
      <c r="V198" s="9"/>
      <c r="W198" s="1" t="s">
        <v>33</v>
      </c>
    </row>
    <row r="199" spans="1:23" x14ac:dyDescent="0.25">
      <c r="A199" s="1">
        <v>16722025</v>
      </c>
      <c r="B199" s="2" t="s">
        <v>429</v>
      </c>
      <c r="C199" s="2" t="s">
        <v>24</v>
      </c>
      <c r="D199" s="2"/>
      <c r="E199" s="1">
        <v>1</v>
      </c>
      <c r="F199" s="3" t="s">
        <v>131</v>
      </c>
      <c r="G199" s="3" t="s">
        <v>92</v>
      </c>
      <c r="H199" s="3" t="s">
        <v>93</v>
      </c>
      <c r="I199" s="3" t="s">
        <v>28</v>
      </c>
      <c r="J199" s="3" t="s">
        <v>29</v>
      </c>
      <c r="K199" s="1" t="s">
        <v>440</v>
      </c>
      <c r="L199" s="5" t="s">
        <v>441</v>
      </c>
      <c r="M199" s="1" t="s">
        <v>646</v>
      </c>
      <c r="N199" s="1"/>
      <c r="O199" s="7">
        <v>107.83</v>
      </c>
      <c r="P199" s="8">
        <v>4</v>
      </c>
      <c r="Q199" s="7"/>
      <c r="R199" s="9">
        <v>45792</v>
      </c>
      <c r="S199" s="9" t="s">
        <v>32</v>
      </c>
      <c r="T199" s="9"/>
      <c r="U199" s="9"/>
      <c r="V199" s="9"/>
      <c r="W199" s="1" t="s">
        <v>33</v>
      </c>
    </row>
    <row r="200" spans="1:23" x14ac:dyDescent="0.25">
      <c r="A200" s="1">
        <v>18382025</v>
      </c>
      <c r="B200" s="2" t="s">
        <v>429</v>
      </c>
      <c r="C200" s="2" t="s">
        <v>24</v>
      </c>
      <c r="D200" s="2"/>
      <c r="E200" s="1">
        <v>1</v>
      </c>
      <c r="F200" s="3" t="s">
        <v>131</v>
      </c>
      <c r="G200" s="3" t="s">
        <v>92</v>
      </c>
      <c r="H200" s="3" t="s">
        <v>93</v>
      </c>
      <c r="I200" s="3" t="s">
        <v>28</v>
      </c>
      <c r="J200" s="3" t="s">
        <v>29</v>
      </c>
      <c r="K200" s="1" t="s">
        <v>440</v>
      </c>
      <c r="L200" s="5" t="s">
        <v>441</v>
      </c>
      <c r="M200" s="1" t="s">
        <v>646</v>
      </c>
      <c r="N200" s="1"/>
      <c r="O200" s="7">
        <v>97</v>
      </c>
      <c r="P200" s="8">
        <v>4</v>
      </c>
      <c r="Q200" s="7"/>
      <c r="R200" s="9">
        <v>45792</v>
      </c>
      <c r="S200" s="9" t="s">
        <v>32</v>
      </c>
      <c r="T200" s="9"/>
      <c r="U200" s="9"/>
      <c r="V200" s="9"/>
      <c r="W200" s="1" t="s">
        <v>33</v>
      </c>
    </row>
    <row r="201" spans="1:23" x14ac:dyDescent="0.25">
      <c r="A201" s="1">
        <v>18892025</v>
      </c>
      <c r="B201" s="2" t="s">
        <v>429</v>
      </c>
      <c r="C201" s="2" t="s">
        <v>24</v>
      </c>
      <c r="D201" s="2"/>
      <c r="E201" s="1">
        <v>1</v>
      </c>
      <c r="F201" s="3" t="s">
        <v>131</v>
      </c>
      <c r="G201" s="3" t="s">
        <v>92</v>
      </c>
      <c r="H201" s="3" t="s">
        <v>93</v>
      </c>
      <c r="I201" s="3" t="s">
        <v>28</v>
      </c>
      <c r="J201" s="3" t="s">
        <v>29</v>
      </c>
      <c r="K201" s="1" t="s">
        <v>440</v>
      </c>
      <c r="L201" s="5" t="s">
        <v>441</v>
      </c>
      <c r="M201" s="1" t="s">
        <v>646</v>
      </c>
      <c r="N201" s="1"/>
      <c r="O201" s="7">
        <v>95.04</v>
      </c>
      <c r="P201" s="8">
        <v>4</v>
      </c>
      <c r="Q201" s="7"/>
      <c r="R201" s="9">
        <v>45792</v>
      </c>
      <c r="S201" s="9" t="s">
        <v>32</v>
      </c>
      <c r="T201" s="9"/>
      <c r="U201" s="9"/>
      <c r="V201" s="9"/>
      <c r="W201" s="1" t="s">
        <v>33</v>
      </c>
    </row>
    <row r="202" spans="1:23" x14ac:dyDescent="0.25">
      <c r="A202" s="1">
        <v>20252025</v>
      </c>
      <c r="B202" s="2" t="s">
        <v>429</v>
      </c>
      <c r="C202" s="2" t="s">
        <v>24</v>
      </c>
      <c r="D202" s="2"/>
      <c r="E202" s="1">
        <v>1</v>
      </c>
      <c r="F202" s="3" t="s">
        <v>131</v>
      </c>
      <c r="G202" s="3" t="s">
        <v>92</v>
      </c>
      <c r="H202" s="3" t="s">
        <v>93</v>
      </c>
      <c r="I202" s="3" t="s">
        <v>28</v>
      </c>
      <c r="J202" s="3" t="s">
        <v>29</v>
      </c>
      <c r="K202" s="1" t="s">
        <v>440</v>
      </c>
      <c r="L202" s="5" t="s">
        <v>441</v>
      </c>
      <c r="M202" s="1" t="s">
        <v>646</v>
      </c>
      <c r="N202" s="1"/>
      <c r="O202" s="7">
        <v>106.58</v>
      </c>
      <c r="P202" s="8">
        <v>4</v>
      </c>
      <c r="Q202" s="7"/>
      <c r="R202" s="9">
        <v>45792</v>
      </c>
      <c r="S202" s="9" t="s">
        <v>32</v>
      </c>
      <c r="T202" s="9"/>
      <c r="U202" s="9"/>
      <c r="V202" s="9"/>
      <c r="W202" s="1" t="s">
        <v>33</v>
      </c>
    </row>
    <row r="203" spans="1:23" x14ac:dyDescent="0.25">
      <c r="A203" s="1">
        <v>17602025</v>
      </c>
      <c r="B203" s="2" t="s">
        <v>432</v>
      </c>
      <c r="C203" s="2" t="s">
        <v>24</v>
      </c>
      <c r="D203" s="2"/>
      <c r="E203" s="1">
        <v>1</v>
      </c>
      <c r="F203" s="3" t="s">
        <v>131</v>
      </c>
      <c r="G203" s="3" t="s">
        <v>92</v>
      </c>
      <c r="H203" s="3" t="s">
        <v>93</v>
      </c>
      <c r="I203" s="3" t="s">
        <v>28</v>
      </c>
      <c r="J203" s="3" t="s">
        <v>29</v>
      </c>
      <c r="K203" s="1" t="s">
        <v>442</v>
      </c>
      <c r="L203" s="5" t="s">
        <v>443</v>
      </c>
      <c r="M203" s="1" t="s">
        <v>646</v>
      </c>
      <c r="N203" s="1"/>
      <c r="O203" s="7">
        <v>496.36</v>
      </c>
      <c r="P203" s="8">
        <v>4</v>
      </c>
      <c r="Q203" s="7"/>
      <c r="R203" s="9">
        <v>45792</v>
      </c>
      <c r="S203" s="9" t="s">
        <v>32</v>
      </c>
      <c r="T203" s="9"/>
      <c r="U203" s="9"/>
      <c r="V203" s="9"/>
      <c r="W203" s="1" t="s">
        <v>33</v>
      </c>
    </row>
    <row r="204" spans="1:23" x14ac:dyDescent="0.25">
      <c r="A204" s="1">
        <v>20012025</v>
      </c>
      <c r="B204" s="2" t="s">
        <v>429</v>
      </c>
      <c r="C204" s="2" t="s">
        <v>24</v>
      </c>
      <c r="D204" s="2"/>
      <c r="E204" s="1">
        <v>1</v>
      </c>
      <c r="F204" s="3" t="s">
        <v>131</v>
      </c>
      <c r="G204" s="3" t="s">
        <v>92</v>
      </c>
      <c r="H204" s="3" t="s">
        <v>93</v>
      </c>
      <c r="I204" s="3" t="s">
        <v>28</v>
      </c>
      <c r="J204" s="3" t="s">
        <v>29</v>
      </c>
      <c r="K204" s="1" t="s">
        <v>442</v>
      </c>
      <c r="L204" s="5" t="s">
        <v>443</v>
      </c>
      <c r="M204" s="1" t="s">
        <v>646</v>
      </c>
      <c r="N204" s="1"/>
      <c r="O204" s="7">
        <v>383.45</v>
      </c>
      <c r="P204" s="8">
        <v>4</v>
      </c>
      <c r="Q204" s="7"/>
      <c r="R204" s="9">
        <v>45792</v>
      </c>
      <c r="S204" s="9" t="s">
        <v>32</v>
      </c>
      <c r="T204" s="9"/>
      <c r="U204" s="9"/>
      <c r="V204" s="9"/>
      <c r="W204" s="1" t="s">
        <v>33</v>
      </c>
    </row>
    <row r="205" spans="1:23" x14ac:dyDescent="0.25">
      <c r="A205" s="1">
        <v>20002025</v>
      </c>
      <c r="B205" s="2" t="s">
        <v>429</v>
      </c>
      <c r="C205" s="2" t="s">
        <v>24</v>
      </c>
      <c r="D205" s="2"/>
      <c r="E205" s="1">
        <v>1</v>
      </c>
      <c r="F205" s="3" t="s">
        <v>131</v>
      </c>
      <c r="G205" s="3" t="s">
        <v>92</v>
      </c>
      <c r="H205" s="3" t="s">
        <v>93</v>
      </c>
      <c r="I205" s="3" t="s">
        <v>28</v>
      </c>
      <c r="J205" s="3" t="s">
        <v>29</v>
      </c>
      <c r="K205" s="1" t="s">
        <v>444</v>
      </c>
      <c r="L205" s="5" t="s">
        <v>445</v>
      </c>
      <c r="M205" s="1" t="s">
        <v>646</v>
      </c>
      <c r="N205" s="1"/>
      <c r="O205" s="7">
        <v>341.78</v>
      </c>
      <c r="P205" s="8">
        <v>4</v>
      </c>
      <c r="Q205" s="7"/>
      <c r="R205" s="9">
        <v>45792</v>
      </c>
      <c r="S205" s="9" t="s">
        <v>32</v>
      </c>
      <c r="T205" s="9"/>
      <c r="U205" s="9"/>
      <c r="V205" s="9"/>
      <c r="W205" s="1" t="s">
        <v>33</v>
      </c>
    </row>
    <row r="206" spans="1:23" x14ac:dyDescent="0.25">
      <c r="A206" s="1">
        <v>17592025</v>
      </c>
      <c r="B206" s="2" t="s">
        <v>429</v>
      </c>
      <c r="C206" s="2" t="s">
        <v>24</v>
      </c>
      <c r="D206" s="2"/>
      <c r="E206" s="1">
        <v>1</v>
      </c>
      <c r="F206" s="3" t="s">
        <v>131</v>
      </c>
      <c r="G206" s="3" t="s">
        <v>92</v>
      </c>
      <c r="H206" s="3" t="s">
        <v>93</v>
      </c>
      <c r="I206" s="3" t="s">
        <v>28</v>
      </c>
      <c r="J206" s="3" t="s">
        <v>29</v>
      </c>
      <c r="K206" s="1" t="s">
        <v>446</v>
      </c>
      <c r="L206" s="5" t="s">
        <v>447</v>
      </c>
      <c r="M206" s="1" t="s">
        <v>646</v>
      </c>
      <c r="N206" s="1"/>
      <c r="O206" s="7">
        <v>524.15</v>
      </c>
      <c r="P206" s="8"/>
      <c r="Q206" s="7">
        <v>20.399999999999999</v>
      </c>
      <c r="R206" s="9">
        <v>45792</v>
      </c>
      <c r="S206" s="9" t="s">
        <v>32</v>
      </c>
      <c r="T206" s="9"/>
      <c r="U206" s="9"/>
      <c r="V206" s="9"/>
      <c r="W206" s="1" t="s">
        <v>33</v>
      </c>
    </row>
    <row r="207" spans="1:23" x14ac:dyDescent="0.25">
      <c r="A207" s="1">
        <v>20022025</v>
      </c>
      <c r="B207" s="2" t="s">
        <v>429</v>
      </c>
      <c r="C207" s="2" t="s">
        <v>24</v>
      </c>
      <c r="D207" s="2"/>
      <c r="E207" s="1">
        <v>1</v>
      </c>
      <c r="F207" s="3" t="s">
        <v>131</v>
      </c>
      <c r="G207" s="3" t="s">
        <v>92</v>
      </c>
      <c r="H207" s="3" t="s">
        <v>93</v>
      </c>
      <c r="I207" s="3" t="s">
        <v>28</v>
      </c>
      <c r="J207" s="3" t="s">
        <v>29</v>
      </c>
      <c r="K207" s="1" t="s">
        <v>446</v>
      </c>
      <c r="L207" s="5" t="s">
        <v>447</v>
      </c>
      <c r="M207" s="1" t="s">
        <v>646</v>
      </c>
      <c r="N207" s="1"/>
      <c r="O207" s="7">
        <v>172.68</v>
      </c>
      <c r="P207" s="8">
        <v>4</v>
      </c>
      <c r="Q207" s="7"/>
      <c r="R207" s="9">
        <v>45792</v>
      </c>
      <c r="S207" s="9" t="s">
        <v>32</v>
      </c>
      <c r="T207" s="9"/>
      <c r="U207" s="9"/>
      <c r="V207" s="9"/>
      <c r="W207" s="1" t="s">
        <v>33</v>
      </c>
    </row>
    <row r="208" spans="1:23" x14ac:dyDescent="0.25">
      <c r="A208" s="1">
        <v>18522025</v>
      </c>
      <c r="B208" s="2" t="s">
        <v>429</v>
      </c>
      <c r="C208" s="2" t="s">
        <v>24</v>
      </c>
      <c r="D208" s="2"/>
      <c r="E208" s="1">
        <v>1</v>
      </c>
      <c r="F208" s="3" t="s">
        <v>131</v>
      </c>
      <c r="G208" s="3" t="s">
        <v>92</v>
      </c>
      <c r="H208" s="3" t="s">
        <v>93</v>
      </c>
      <c r="I208" s="3" t="s">
        <v>28</v>
      </c>
      <c r="J208" s="3" t="s">
        <v>29</v>
      </c>
      <c r="K208" s="1" t="s">
        <v>448</v>
      </c>
      <c r="L208" s="5" t="s">
        <v>449</v>
      </c>
      <c r="M208" s="1" t="s">
        <v>646</v>
      </c>
      <c r="N208" s="1"/>
      <c r="O208" s="7">
        <v>498.83</v>
      </c>
      <c r="P208" s="8">
        <v>4</v>
      </c>
      <c r="Q208" s="7"/>
      <c r="R208" s="9">
        <v>45792</v>
      </c>
      <c r="S208" s="9" t="s">
        <v>32</v>
      </c>
      <c r="T208" s="9"/>
      <c r="U208" s="9"/>
      <c r="V208" s="9"/>
      <c r="W208" s="1" t="s">
        <v>33</v>
      </c>
    </row>
    <row r="209" spans="1:23" x14ac:dyDescent="0.25">
      <c r="A209" s="1">
        <v>20032025</v>
      </c>
      <c r="B209" s="2" t="s">
        <v>429</v>
      </c>
      <c r="C209" s="2" t="s">
        <v>24</v>
      </c>
      <c r="D209" s="2"/>
      <c r="E209" s="1">
        <v>1</v>
      </c>
      <c r="F209" s="3" t="s">
        <v>131</v>
      </c>
      <c r="G209" s="3" t="s">
        <v>92</v>
      </c>
      <c r="H209" s="3" t="s">
        <v>93</v>
      </c>
      <c r="I209" s="3" t="s">
        <v>28</v>
      </c>
      <c r="J209" s="3" t="s">
        <v>29</v>
      </c>
      <c r="K209" s="1" t="s">
        <v>448</v>
      </c>
      <c r="L209" s="5" t="s">
        <v>449</v>
      </c>
      <c r="M209" s="1" t="s">
        <v>646</v>
      </c>
      <c r="N209" s="1"/>
      <c r="O209" s="7">
        <v>391.16</v>
      </c>
      <c r="P209" s="8">
        <v>4</v>
      </c>
      <c r="Q209" s="7"/>
      <c r="R209" s="9">
        <v>45792</v>
      </c>
      <c r="S209" s="9" t="s">
        <v>32</v>
      </c>
      <c r="T209" s="9"/>
      <c r="U209" s="9"/>
      <c r="V209" s="9"/>
      <c r="W209" s="1" t="s">
        <v>33</v>
      </c>
    </row>
    <row r="210" spans="1:23" x14ac:dyDescent="0.25">
      <c r="A210" s="1">
        <v>18912025</v>
      </c>
      <c r="B210" s="2" t="s">
        <v>450</v>
      </c>
      <c r="C210" s="2" t="s">
        <v>24</v>
      </c>
      <c r="D210" s="2"/>
      <c r="E210" s="1">
        <v>1</v>
      </c>
      <c r="F210" s="3" t="s">
        <v>227</v>
      </c>
      <c r="G210" s="3" t="s">
        <v>92</v>
      </c>
      <c r="H210" s="3" t="s">
        <v>93</v>
      </c>
      <c r="I210" s="3" t="s">
        <v>28</v>
      </c>
      <c r="J210" s="3" t="s">
        <v>29</v>
      </c>
      <c r="K210" s="1" t="s">
        <v>451</v>
      </c>
      <c r="L210" s="5" t="s">
        <v>452</v>
      </c>
      <c r="M210" s="1" t="s">
        <v>646</v>
      </c>
      <c r="N210" s="1"/>
      <c r="O210" s="7">
        <v>628.97</v>
      </c>
      <c r="P210" s="8">
        <v>4</v>
      </c>
      <c r="Q210" s="7"/>
      <c r="R210" s="9">
        <v>45785</v>
      </c>
      <c r="S210" s="9" t="s">
        <v>32</v>
      </c>
      <c r="T210" s="9"/>
      <c r="U210" s="9"/>
      <c r="V210" s="9"/>
      <c r="W210" s="1" t="s">
        <v>33</v>
      </c>
    </row>
    <row r="211" spans="1:23" x14ac:dyDescent="0.25">
      <c r="A211" s="1">
        <v>18392025</v>
      </c>
      <c r="B211" s="2" t="s">
        <v>453</v>
      </c>
      <c r="C211" s="2" t="s">
        <v>24</v>
      </c>
      <c r="D211" s="2"/>
      <c r="E211" s="1">
        <v>1</v>
      </c>
      <c r="F211" s="3" t="s">
        <v>227</v>
      </c>
      <c r="G211" s="3" t="s">
        <v>92</v>
      </c>
      <c r="H211" s="3" t="s">
        <v>93</v>
      </c>
      <c r="I211" s="3" t="s">
        <v>28</v>
      </c>
      <c r="J211" s="3" t="s">
        <v>29</v>
      </c>
      <c r="K211" s="1" t="s">
        <v>454</v>
      </c>
      <c r="L211" s="5" t="s">
        <v>455</v>
      </c>
      <c r="M211" s="1" t="s">
        <v>646</v>
      </c>
      <c r="N211" s="1"/>
      <c r="O211" s="7">
        <v>1442.31</v>
      </c>
      <c r="P211" s="8">
        <v>4</v>
      </c>
      <c r="Q211" s="7"/>
      <c r="R211" s="9">
        <v>45785</v>
      </c>
      <c r="S211" s="9" t="s">
        <v>32</v>
      </c>
      <c r="T211" s="9"/>
      <c r="U211" s="9"/>
      <c r="V211" s="9"/>
      <c r="W211" s="1" t="s">
        <v>33</v>
      </c>
    </row>
    <row r="212" spans="1:23" x14ac:dyDescent="0.25">
      <c r="A212" s="1">
        <v>18952025</v>
      </c>
      <c r="B212" s="2" t="s">
        <v>453</v>
      </c>
      <c r="C212" s="2" t="s">
        <v>24</v>
      </c>
      <c r="D212" s="2"/>
      <c r="E212" s="1">
        <v>1</v>
      </c>
      <c r="F212" s="3" t="s">
        <v>227</v>
      </c>
      <c r="G212" s="3" t="s">
        <v>92</v>
      </c>
      <c r="H212" s="3" t="s">
        <v>93</v>
      </c>
      <c r="I212" s="3" t="s">
        <v>28</v>
      </c>
      <c r="J212" s="3" t="s">
        <v>29</v>
      </c>
      <c r="K212" s="1" t="s">
        <v>454</v>
      </c>
      <c r="L212" s="5" t="s">
        <v>455</v>
      </c>
      <c r="M212" s="1" t="s">
        <v>646</v>
      </c>
      <c r="N212" s="1"/>
      <c r="O212" s="7">
        <v>480.77</v>
      </c>
      <c r="P212" s="8">
        <v>4</v>
      </c>
      <c r="Q212" s="7"/>
      <c r="R212" s="9">
        <v>45785</v>
      </c>
      <c r="S212" s="9" t="s">
        <v>32</v>
      </c>
      <c r="T212" s="9"/>
      <c r="U212" s="9"/>
      <c r="V212" s="9"/>
      <c r="W212" s="1" t="s">
        <v>33</v>
      </c>
    </row>
    <row r="213" spans="1:23" x14ac:dyDescent="0.25">
      <c r="A213" s="1">
        <v>18092025</v>
      </c>
      <c r="B213" s="2" t="s">
        <v>450</v>
      </c>
      <c r="C213" s="2" t="s">
        <v>24</v>
      </c>
      <c r="D213" s="2"/>
      <c r="E213" s="1">
        <v>1</v>
      </c>
      <c r="F213" s="3" t="s">
        <v>227</v>
      </c>
      <c r="G213" s="3" t="s">
        <v>92</v>
      </c>
      <c r="H213" s="3" t="s">
        <v>93</v>
      </c>
      <c r="I213" s="3" t="s">
        <v>28</v>
      </c>
      <c r="J213" s="3" t="s">
        <v>29</v>
      </c>
      <c r="K213" s="1" t="s">
        <v>456</v>
      </c>
      <c r="L213" s="5" t="s">
        <v>457</v>
      </c>
      <c r="M213" s="1" t="s">
        <v>646</v>
      </c>
      <c r="N213" s="1"/>
      <c r="O213" s="7">
        <v>316.27</v>
      </c>
      <c r="P213" s="8">
        <v>21</v>
      </c>
      <c r="Q213" s="7"/>
      <c r="R213" s="9">
        <v>45785</v>
      </c>
      <c r="S213" s="9" t="s">
        <v>32</v>
      </c>
      <c r="T213" s="9"/>
      <c r="U213" s="9"/>
      <c r="V213" s="9"/>
      <c r="W213" s="1" t="s">
        <v>33</v>
      </c>
    </row>
    <row r="214" spans="1:23" x14ac:dyDescent="0.25">
      <c r="A214" s="1">
        <v>18072025</v>
      </c>
      <c r="B214" s="2" t="s">
        <v>450</v>
      </c>
      <c r="C214" s="2" t="s">
        <v>24</v>
      </c>
      <c r="D214" s="2"/>
      <c r="E214" s="1">
        <v>1</v>
      </c>
      <c r="F214" s="3" t="s">
        <v>227</v>
      </c>
      <c r="G214" s="3" t="s">
        <v>92</v>
      </c>
      <c r="H214" s="3" t="s">
        <v>93</v>
      </c>
      <c r="I214" s="3" t="s">
        <v>28</v>
      </c>
      <c r="J214" s="3" t="s">
        <v>29</v>
      </c>
      <c r="K214" s="1" t="s">
        <v>458</v>
      </c>
      <c r="L214" s="5" t="s">
        <v>459</v>
      </c>
      <c r="M214" s="1" t="s">
        <v>646</v>
      </c>
      <c r="N214" s="1"/>
      <c r="O214" s="7">
        <v>313.07</v>
      </c>
      <c r="P214" s="8">
        <v>4</v>
      </c>
      <c r="Q214" s="7"/>
      <c r="R214" s="9">
        <v>45785</v>
      </c>
      <c r="S214" s="9" t="s">
        <v>32</v>
      </c>
      <c r="T214" s="9"/>
      <c r="U214" s="9"/>
      <c r="V214" s="9"/>
      <c r="W214" s="1" t="s">
        <v>33</v>
      </c>
    </row>
    <row r="215" spans="1:23" x14ac:dyDescent="0.25">
      <c r="A215" s="1">
        <v>18082025</v>
      </c>
      <c r="B215" s="2" t="s">
        <v>450</v>
      </c>
      <c r="C215" s="2" t="s">
        <v>24</v>
      </c>
      <c r="D215" s="2"/>
      <c r="E215" s="1">
        <v>1</v>
      </c>
      <c r="F215" s="3" t="s">
        <v>227</v>
      </c>
      <c r="G215" s="3" t="s">
        <v>92</v>
      </c>
      <c r="H215" s="3" t="s">
        <v>93</v>
      </c>
      <c r="I215" s="3" t="s">
        <v>28</v>
      </c>
      <c r="J215" s="3" t="s">
        <v>29</v>
      </c>
      <c r="K215" s="1" t="s">
        <v>458</v>
      </c>
      <c r="L215" s="5" t="s">
        <v>459</v>
      </c>
      <c r="M215" s="1" t="s">
        <v>646</v>
      </c>
      <c r="N215" s="1"/>
      <c r="O215" s="7">
        <v>143.6</v>
      </c>
      <c r="P215" s="8">
        <v>4</v>
      </c>
      <c r="Q215" s="7"/>
      <c r="R215" s="9">
        <v>45785</v>
      </c>
      <c r="S215" s="9" t="s">
        <v>32</v>
      </c>
      <c r="T215" s="9"/>
      <c r="U215" s="9"/>
      <c r="V215" s="9"/>
      <c r="W215" s="1" t="s">
        <v>33</v>
      </c>
    </row>
    <row r="216" spans="1:23" x14ac:dyDescent="0.25">
      <c r="A216" s="1">
        <v>18062025</v>
      </c>
      <c r="B216" s="2" t="s">
        <v>450</v>
      </c>
      <c r="C216" s="2" t="s">
        <v>24</v>
      </c>
      <c r="D216" s="2"/>
      <c r="E216" s="1">
        <v>1</v>
      </c>
      <c r="F216" s="3" t="s">
        <v>262</v>
      </c>
      <c r="G216" s="3" t="s">
        <v>92</v>
      </c>
      <c r="H216" s="3" t="s">
        <v>93</v>
      </c>
      <c r="I216" s="3" t="s">
        <v>28</v>
      </c>
      <c r="J216" s="3" t="s">
        <v>29</v>
      </c>
      <c r="K216" s="1" t="s">
        <v>460</v>
      </c>
      <c r="L216" s="5" t="s">
        <v>461</v>
      </c>
      <c r="M216" s="1" t="s">
        <v>646</v>
      </c>
      <c r="N216" s="1"/>
      <c r="O216" s="7">
        <v>218.7</v>
      </c>
      <c r="P216" s="8">
        <v>4</v>
      </c>
      <c r="Q216" s="7"/>
      <c r="R216" s="9">
        <v>45785</v>
      </c>
      <c r="S216" s="9" t="s">
        <v>32</v>
      </c>
      <c r="T216" s="9"/>
      <c r="U216" s="9"/>
      <c r="V216" s="9"/>
      <c r="W216" s="1" t="s">
        <v>33</v>
      </c>
    </row>
    <row r="217" spans="1:23" x14ac:dyDescent="0.25">
      <c r="A217" s="1">
        <v>17032025</v>
      </c>
      <c r="B217" s="2" t="s">
        <v>450</v>
      </c>
      <c r="C217" s="2" t="s">
        <v>24</v>
      </c>
      <c r="D217" s="2"/>
      <c r="E217" s="1">
        <v>1</v>
      </c>
      <c r="F217" s="3" t="s">
        <v>227</v>
      </c>
      <c r="G217" s="3" t="s">
        <v>92</v>
      </c>
      <c r="H217" s="3" t="s">
        <v>93</v>
      </c>
      <c r="I217" s="3" t="s">
        <v>28</v>
      </c>
      <c r="J217" s="3" t="s">
        <v>29</v>
      </c>
      <c r="K217" s="1" t="s">
        <v>462</v>
      </c>
      <c r="L217" s="5" t="s">
        <v>463</v>
      </c>
      <c r="M217" s="1" t="s">
        <v>646</v>
      </c>
      <c r="N217" s="1"/>
      <c r="O217" s="7">
        <v>818.95</v>
      </c>
      <c r="P217" s="8">
        <v>4</v>
      </c>
      <c r="Q217" s="7"/>
      <c r="R217" s="9">
        <v>45785</v>
      </c>
      <c r="S217" s="9" t="s">
        <v>32</v>
      </c>
      <c r="T217" s="9"/>
      <c r="U217" s="9"/>
      <c r="V217" s="9"/>
      <c r="W217" s="1" t="s">
        <v>33</v>
      </c>
    </row>
    <row r="218" spans="1:23" x14ac:dyDescent="0.25">
      <c r="A218" s="1">
        <v>18612025</v>
      </c>
      <c r="B218" s="2" t="s">
        <v>453</v>
      </c>
      <c r="C218" s="2" t="s">
        <v>24</v>
      </c>
      <c r="D218" s="2"/>
      <c r="E218" s="1">
        <v>1</v>
      </c>
      <c r="F218" s="3" t="s">
        <v>227</v>
      </c>
      <c r="G218" s="3" t="s">
        <v>26</v>
      </c>
      <c r="H218" s="3" t="s">
        <v>117</v>
      </c>
      <c r="I218" s="3" t="s">
        <v>28</v>
      </c>
      <c r="J218" s="3" t="s">
        <v>29</v>
      </c>
      <c r="K218" s="1" t="s">
        <v>464</v>
      </c>
      <c r="L218" s="5" t="s">
        <v>465</v>
      </c>
      <c r="M218" s="1" t="s">
        <v>646</v>
      </c>
      <c r="N218" s="1"/>
      <c r="O218" s="7">
        <v>902.98</v>
      </c>
      <c r="P218" s="8">
        <v>21</v>
      </c>
      <c r="Q218" s="7"/>
      <c r="R218" s="9">
        <v>45785</v>
      </c>
      <c r="S218" s="9" t="s">
        <v>32</v>
      </c>
      <c r="T218" s="9"/>
      <c r="U218" s="9"/>
      <c r="V218" s="9"/>
      <c r="W218" s="1" t="s">
        <v>33</v>
      </c>
    </row>
    <row r="219" spans="1:23" x14ac:dyDescent="0.25">
      <c r="A219" s="1">
        <v>18922025</v>
      </c>
      <c r="B219" s="2" t="s">
        <v>450</v>
      </c>
      <c r="C219" s="2" t="s">
        <v>24</v>
      </c>
      <c r="D219" s="2"/>
      <c r="E219" s="1">
        <v>1</v>
      </c>
      <c r="F219" s="3" t="s">
        <v>227</v>
      </c>
      <c r="G219" s="3" t="s">
        <v>92</v>
      </c>
      <c r="H219" s="3" t="s">
        <v>93</v>
      </c>
      <c r="I219" s="3" t="s">
        <v>28</v>
      </c>
      <c r="J219" s="3" t="s">
        <v>29</v>
      </c>
      <c r="K219" s="1" t="s">
        <v>466</v>
      </c>
      <c r="L219" s="5" t="s">
        <v>467</v>
      </c>
      <c r="M219" s="1" t="s">
        <v>646</v>
      </c>
      <c r="N219" s="1"/>
      <c r="O219" s="7">
        <v>719.02</v>
      </c>
      <c r="P219" s="8">
        <v>4</v>
      </c>
      <c r="Q219" s="7"/>
      <c r="R219" s="9">
        <v>45785</v>
      </c>
      <c r="S219" s="9" t="s">
        <v>32</v>
      </c>
      <c r="T219" s="9"/>
      <c r="U219" s="9"/>
      <c r="V219" s="9"/>
      <c r="W219" s="1" t="s">
        <v>33</v>
      </c>
    </row>
    <row r="220" spans="1:23" x14ac:dyDescent="0.25">
      <c r="A220" s="1">
        <v>18032025</v>
      </c>
      <c r="B220" s="2" t="s">
        <v>450</v>
      </c>
      <c r="C220" s="2" t="s">
        <v>24</v>
      </c>
      <c r="D220" s="2"/>
      <c r="E220" s="1">
        <v>1</v>
      </c>
      <c r="F220" s="3" t="s">
        <v>227</v>
      </c>
      <c r="G220" s="3" t="s">
        <v>92</v>
      </c>
      <c r="H220" s="3" t="s">
        <v>93</v>
      </c>
      <c r="I220" s="3" t="s">
        <v>28</v>
      </c>
      <c r="J220" s="3" t="s">
        <v>29</v>
      </c>
      <c r="K220" s="1" t="s">
        <v>468</v>
      </c>
      <c r="L220" s="5" t="s">
        <v>469</v>
      </c>
      <c r="M220" s="1" t="s">
        <v>646</v>
      </c>
      <c r="N220" s="1"/>
      <c r="O220" s="7">
        <v>1019.79</v>
      </c>
      <c r="P220" s="8">
        <v>4</v>
      </c>
      <c r="Q220" s="7"/>
      <c r="R220" s="9">
        <v>45785</v>
      </c>
      <c r="S220" s="9" t="s">
        <v>32</v>
      </c>
      <c r="T220" s="9"/>
      <c r="U220" s="9"/>
      <c r="V220" s="9"/>
      <c r="W220" s="1" t="s">
        <v>33</v>
      </c>
    </row>
    <row r="221" spans="1:23" x14ac:dyDescent="0.25">
      <c r="A221" s="1">
        <v>18042025</v>
      </c>
      <c r="B221" s="2" t="s">
        <v>450</v>
      </c>
      <c r="C221" s="2" t="s">
        <v>24</v>
      </c>
      <c r="D221" s="2"/>
      <c r="E221" s="1">
        <v>1</v>
      </c>
      <c r="F221" s="3" t="s">
        <v>227</v>
      </c>
      <c r="G221" s="3" t="s">
        <v>92</v>
      </c>
      <c r="H221" s="3" t="s">
        <v>93</v>
      </c>
      <c r="I221" s="3" t="s">
        <v>28</v>
      </c>
      <c r="J221" s="3" t="s">
        <v>29</v>
      </c>
      <c r="K221" s="1" t="s">
        <v>468</v>
      </c>
      <c r="L221" s="5" t="s">
        <v>469</v>
      </c>
      <c r="M221" s="1" t="s">
        <v>646</v>
      </c>
      <c r="N221" s="1"/>
      <c r="O221" s="7">
        <v>1568.85</v>
      </c>
      <c r="P221" s="8">
        <v>4</v>
      </c>
      <c r="Q221" s="7"/>
      <c r="R221" s="9">
        <v>45785</v>
      </c>
      <c r="S221" s="9" t="s">
        <v>32</v>
      </c>
      <c r="T221" s="9"/>
      <c r="U221" s="9"/>
      <c r="V221" s="9"/>
      <c r="W221" s="1" t="s">
        <v>33</v>
      </c>
    </row>
    <row r="222" spans="1:23" x14ac:dyDescent="0.25">
      <c r="A222" s="1">
        <v>18052025</v>
      </c>
      <c r="B222" s="2" t="s">
        <v>450</v>
      </c>
      <c r="C222" s="2" t="s">
        <v>24</v>
      </c>
      <c r="D222" s="2"/>
      <c r="E222" s="1">
        <v>1</v>
      </c>
      <c r="F222" s="3" t="s">
        <v>227</v>
      </c>
      <c r="G222" s="3" t="s">
        <v>92</v>
      </c>
      <c r="H222" s="3" t="s">
        <v>93</v>
      </c>
      <c r="I222" s="3" t="s">
        <v>28</v>
      </c>
      <c r="J222" s="3" t="s">
        <v>29</v>
      </c>
      <c r="K222" s="1" t="s">
        <v>468</v>
      </c>
      <c r="L222" s="5" t="s">
        <v>469</v>
      </c>
      <c r="M222" s="1" t="s">
        <v>646</v>
      </c>
      <c r="N222" s="1"/>
      <c r="O222" s="7">
        <v>880.74</v>
      </c>
      <c r="P222" s="8">
        <v>4</v>
      </c>
      <c r="Q222" s="7"/>
      <c r="R222" s="9">
        <v>45785</v>
      </c>
      <c r="S222" s="9" t="s">
        <v>32</v>
      </c>
      <c r="T222" s="9"/>
      <c r="U222" s="9"/>
      <c r="V222" s="9"/>
      <c r="W222" s="1" t="s">
        <v>33</v>
      </c>
    </row>
    <row r="223" spans="1:23" x14ac:dyDescent="0.25">
      <c r="A223" s="1">
        <v>18962025</v>
      </c>
      <c r="B223" s="2" t="s">
        <v>450</v>
      </c>
      <c r="C223" s="2" t="s">
        <v>24</v>
      </c>
      <c r="D223" s="2"/>
      <c r="E223" s="1">
        <v>1</v>
      </c>
      <c r="F223" s="3" t="s">
        <v>227</v>
      </c>
      <c r="G223" s="3" t="s">
        <v>92</v>
      </c>
      <c r="H223" s="3" t="s">
        <v>93</v>
      </c>
      <c r="I223" s="3" t="s">
        <v>28</v>
      </c>
      <c r="J223" s="3" t="s">
        <v>29</v>
      </c>
      <c r="K223" s="1" t="s">
        <v>468</v>
      </c>
      <c r="L223" s="5" t="s">
        <v>469</v>
      </c>
      <c r="M223" s="1" t="s">
        <v>646</v>
      </c>
      <c r="N223" s="1"/>
      <c r="O223" s="7">
        <v>1922.94</v>
      </c>
      <c r="P223" s="8">
        <v>4</v>
      </c>
      <c r="Q223" s="7"/>
      <c r="R223" s="9">
        <v>45785</v>
      </c>
      <c r="S223" s="9" t="s">
        <v>32</v>
      </c>
      <c r="T223" s="9"/>
      <c r="U223" s="9"/>
      <c r="V223" s="9"/>
      <c r="W223" s="1" t="s">
        <v>33</v>
      </c>
    </row>
    <row r="224" spans="1:23" x14ac:dyDescent="0.25">
      <c r="A224" s="1">
        <v>18972025</v>
      </c>
      <c r="B224" s="2" t="s">
        <v>450</v>
      </c>
      <c r="C224" s="2" t="s">
        <v>24</v>
      </c>
      <c r="D224" s="2"/>
      <c r="E224" s="1">
        <v>1</v>
      </c>
      <c r="F224" s="3" t="s">
        <v>227</v>
      </c>
      <c r="G224" s="3" t="s">
        <v>92</v>
      </c>
      <c r="H224" s="3" t="s">
        <v>93</v>
      </c>
      <c r="I224" s="3" t="s">
        <v>28</v>
      </c>
      <c r="J224" s="3" t="s">
        <v>29</v>
      </c>
      <c r="K224" s="1" t="s">
        <v>468</v>
      </c>
      <c r="L224" s="5" t="s">
        <v>469</v>
      </c>
      <c r="M224" s="1" t="s">
        <v>646</v>
      </c>
      <c r="N224" s="1"/>
      <c r="O224" s="7">
        <v>1922.78</v>
      </c>
      <c r="P224" s="8">
        <v>4</v>
      </c>
      <c r="Q224" s="7"/>
      <c r="R224" s="9">
        <v>45785</v>
      </c>
      <c r="S224" s="9" t="s">
        <v>32</v>
      </c>
      <c r="T224" s="9"/>
      <c r="U224" s="9"/>
      <c r="V224" s="9"/>
      <c r="W224" s="1" t="s">
        <v>33</v>
      </c>
    </row>
    <row r="225" spans="1:23" x14ac:dyDescent="0.25">
      <c r="A225" s="1">
        <v>20132025</v>
      </c>
      <c r="B225" s="2" t="s">
        <v>450</v>
      </c>
      <c r="C225" s="2" t="s">
        <v>24</v>
      </c>
      <c r="D225" s="2"/>
      <c r="E225" s="1">
        <v>1</v>
      </c>
      <c r="F225" s="3" t="s">
        <v>227</v>
      </c>
      <c r="G225" s="3" t="s">
        <v>92</v>
      </c>
      <c r="H225" s="3" t="s">
        <v>93</v>
      </c>
      <c r="I225" s="3" t="s">
        <v>28</v>
      </c>
      <c r="J225" s="3" t="s">
        <v>29</v>
      </c>
      <c r="K225" s="1" t="s">
        <v>468</v>
      </c>
      <c r="L225" s="5" t="s">
        <v>469</v>
      </c>
      <c r="M225" s="1" t="s">
        <v>646</v>
      </c>
      <c r="N225" s="1"/>
      <c r="O225" s="7">
        <v>750</v>
      </c>
      <c r="P225" s="8">
        <v>4</v>
      </c>
      <c r="Q225" s="7"/>
      <c r="R225" s="9">
        <v>45785</v>
      </c>
      <c r="S225" s="9" t="s">
        <v>32</v>
      </c>
      <c r="T225" s="9"/>
      <c r="U225" s="9"/>
      <c r="V225" s="9"/>
      <c r="W225" s="1" t="s">
        <v>33</v>
      </c>
    </row>
    <row r="226" spans="1:23" x14ac:dyDescent="0.25">
      <c r="A226" s="1">
        <v>17022025</v>
      </c>
      <c r="B226" s="2" t="s">
        <v>450</v>
      </c>
      <c r="C226" s="2" t="s">
        <v>24</v>
      </c>
      <c r="D226" s="2"/>
      <c r="E226" s="1">
        <v>1</v>
      </c>
      <c r="F226" s="3" t="s">
        <v>227</v>
      </c>
      <c r="G226" s="3" t="s">
        <v>26</v>
      </c>
      <c r="H226" s="3" t="s">
        <v>117</v>
      </c>
      <c r="I226" s="3" t="s">
        <v>28</v>
      </c>
      <c r="J226" s="3" t="s">
        <v>29</v>
      </c>
      <c r="K226" s="1" t="s">
        <v>470</v>
      </c>
      <c r="L226" s="5" t="s">
        <v>471</v>
      </c>
      <c r="M226" s="1" t="s">
        <v>646</v>
      </c>
      <c r="N226" s="1"/>
      <c r="O226" s="7">
        <v>120</v>
      </c>
      <c r="P226" s="8">
        <v>21</v>
      </c>
      <c r="Q226" s="7"/>
      <c r="R226" s="9">
        <v>45785</v>
      </c>
      <c r="S226" s="9" t="s">
        <v>32</v>
      </c>
      <c r="T226" s="9"/>
      <c r="U226" s="9"/>
      <c r="V226" s="9"/>
      <c r="W226" s="1" t="s">
        <v>33</v>
      </c>
    </row>
    <row r="227" spans="1:23" x14ac:dyDescent="0.25">
      <c r="A227" s="1">
        <v>18942025</v>
      </c>
      <c r="B227" s="2" t="s">
        <v>450</v>
      </c>
      <c r="C227" s="2" t="s">
        <v>24</v>
      </c>
      <c r="D227" s="2"/>
      <c r="E227" s="1">
        <v>1</v>
      </c>
      <c r="F227" s="3" t="s">
        <v>227</v>
      </c>
      <c r="G227" s="3" t="s">
        <v>92</v>
      </c>
      <c r="H227" s="3" t="s">
        <v>93</v>
      </c>
      <c r="I227" s="3" t="s">
        <v>28</v>
      </c>
      <c r="J227" s="3" t="s">
        <v>29</v>
      </c>
      <c r="K227" s="1" t="s">
        <v>472</v>
      </c>
      <c r="L227" s="5" t="s">
        <v>473</v>
      </c>
      <c r="M227" s="1" t="s">
        <v>646</v>
      </c>
      <c r="N227" s="1"/>
      <c r="O227" s="7">
        <v>748.68</v>
      </c>
      <c r="P227" s="8">
        <v>4</v>
      </c>
      <c r="Q227" s="7"/>
      <c r="R227" s="9">
        <v>45785</v>
      </c>
      <c r="S227" s="9" t="s">
        <v>32</v>
      </c>
      <c r="T227" s="9"/>
      <c r="U227" s="9"/>
      <c r="V227" s="9"/>
      <c r="W227" s="1" t="s">
        <v>33</v>
      </c>
    </row>
    <row r="228" spans="1:23" x14ac:dyDescent="0.25">
      <c r="A228" s="1">
        <v>18412025</v>
      </c>
      <c r="B228" s="2" t="s">
        <v>450</v>
      </c>
      <c r="C228" s="2" t="s">
        <v>24</v>
      </c>
      <c r="D228" s="2"/>
      <c r="E228" s="1">
        <v>1</v>
      </c>
      <c r="F228" s="3" t="s">
        <v>227</v>
      </c>
      <c r="G228" s="3" t="s">
        <v>26</v>
      </c>
      <c r="H228" s="3" t="s">
        <v>27</v>
      </c>
      <c r="I228" s="3" t="s">
        <v>329</v>
      </c>
      <c r="J228" s="3" t="s">
        <v>29</v>
      </c>
      <c r="K228" s="1" t="s">
        <v>474</v>
      </c>
      <c r="L228" s="5" t="s">
        <v>475</v>
      </c>
      <c r="M228" s="1" t="s">
        <v>646</v>
      </c>
      <c r="N228" s="1"/>
      <c r="O228" s="7">
        <v>1250</v>
      </c>
      <c r="P228" s="8">
        <v>10</v>
      </c>
      <c r="Q228" s="7"/>
      <c r="R228" s="9">
        <v>45785</v>
      </c>
      <c r="S228" s="9" t="s">
        <v>32</v>
      </c>
      <c r="T228" s="9"/>
      <c r="U228" s="9"/>
      <c r="V228" s="9"/>
      <c r="W228" s="1" t="s">
        <v>33</v>
      </c>
    </row>
    <row r="229" spans="1:23" x14ac:dyDescent="0.25">
      <c r="A229" s="1">
        <v>18602025</v>
      </c>
      <c r="B229" s="2" t="s">
        <v>453</v>
      </c>
      <c r="C229" s="2" t="s">
        <v>24</v>
      </c>
      <c r="D229" s="2"/>
      <c r="E229" s="1">
        <v>1</v>
      </c>
      <c r="F229" s="3" t="s">
        <v>227</v>
      </c>
      <c r="G229" s="3" t="s">
        <v>92</v>
      </c>
      <c r="H229" s="3" t="s">
        <v>93</v>
      </c>
      <c r="I229" s="3" t="s">
        <v>28</v>
      </c>
      <c r="J229" s="3" t="s">
        <v>29</v>
      </c>
      <c r="K229" s="1" t="s">
        <v>476</v>
      </c>
      <c r="L229" s="5" t="s">
        <v>477</v>
      </c>
      <c r="M229" s="1" t="s">
        <v>646</v>
      </c>
      <c r="N229" s="1"/>
      <c r="O229" s="7">
        <v>541.66999999999996</v>
      </c>
      <c r="P229" s="8">
        <v>4</v>
      </c>
      <c r="Q229" s="7"/>
      <c r="R229" s="9">
        <v>45785</v>
      </c>
      <c r="S229" s="9" t="s">
        <v>32</v>
      </c>
      <c r="T229" s="9"/>
      <c r="U229" s="9"/>
      <c r="V229" s="9"/>
      <c r="W229" s="1" t="s">
        <v>33</v>
      </c>
    </row>
    <row r="230" spans="1:23" x14ac:dyDescent="0.25">
      <c r="A230" s="1">
        <v>20142025</v>
      </c>
      <c r="B230" s="2" t="s">
        <v>453</v>
      </c>
      <c r="C230" s="2" t="s">
        <v>24</v>
      </c>
      <c r="D230" s="2"/>
      <c r="E230" s="1">
        <v>1</v>
      </c>
      <c r="F230" s="3" t="s">
        <v>227</v>
      </c>
      <c r="G230" s="3" t="s">
        <v>26</v>
      </c>
      <c r="H230" s="3" t="s">
        <v>27</v>
      </c>
      <c r="I230" s="3" t="s">
        <v>28</v>
      </c>
      <c r="J230" s="3" t="s">
        <v>29</v>
      </c>
      <c r="K230" s="1" t="s">
        <v>478</v>
      </c>
      <c r="L230" s="5" t="s">
        <v>479</v>
      </c>
      <c r="M230" s="1" t="s">
        <v>646</v>
      </c>
      <c r="N230" s="1"/>
      <c r="O230" s="7">
        <v>1995</v>
      </c>
      <c r="P230" s="8">
        <v>0</v>
      </c>
      <c r="Q230" s="7"/>
      <c r="R230" s="9">
        <v>45785</v>
      </c>
      <c r="S230" s="9" t="s">
        <v>32</v>
      </c>
      <c r="T230" s="9"/>
      <c r="U230" s="9"/>
      <c r="V230" s="9"/>
      <c r="W230" s="1" t="s">
        <v>33</v>
      </c>
    </row>
    <row r="231" spans="1:23" x14ac:dyDescent="0.25">
      <c r="A231" s="1">
        <v>18402025</v>
      </c>
      <c r="B231" s="2" t="s">
        <v>450</v>
      </c>
      <c r="C231" s="2" t="s">
        <v>24</v>
      </c>
      <c r="D231" s="2"/>
      <c r="E231" s="1">
        <v>1</v>
      </c>
      <c r="F231" s="3" t="s">
        <v>227</v>
      </c>
      <c r="G231" s="3" t="s">
        <v>26</v>
      </c>
      <c r="H231" s="3" t="s">
        <v>117</v>
      </c>
      <c r="I231" s="3" t="s">
        <v>28</v>
      </c>
      <c r="J231" s="3" t="s">
        <v>29</v>
      </c>
      <c r="K231" s="1" t="s">
        <v>480</v>
      </c>
      <c r="L231" s="5" t="s">
        <v>481</v>
      </c>
      <c r="M231" s="1" t="s">
        <v>646</v>
      </c>
      <c r="N231" s="1"/>
      <c r="O231" s="7">
        <v>1315</v>
      </c>
      <c r="P231" s="8">
        <v>21</v>
      </c>
      <c r="Q231" s="7"/>
      <c r="R231" s="9">
        <v>45785</v>
      </c>
      <c r="S231" s="9" t="s">
        <v>32</v>
      </c>
      <c r="T231" s="9"/>
      <c r="U231" s="9"/>
      <c r="V231" s="9"/>
      <c r="W231" s="1" t="s">
        <v>33</v>
      </c>
    </row>
    <row r="232" spans="1:23" x14ac:dyDescent="0.25">
      <c r="A232" s="1">
        <v>18932025</v>
      </c>
      <c r="B232" s="2" t="s">
        <v>450</v>
      </c>
      <c r="C232" s="2" t="s">
        <v>24</v>
      </c>
      <c r="D232" s="2"/>
      <c r="E232" s="1">
        <v>1</v>
      </c>
      <c r="F232" s="3" t="s">
        <v>227</v>
      </c>
      <c r="G232" s="3" t="s">
        <v>92</v>
      </c>
      <c r="H232" s="3" t="s">
        <v>93</v>
      </c>
      <c r="I232" s="3" t="s">
        <v>28</v>
      </c>
      <c r="J232" s="3" t="s">
        <v>29</v>
      </c>
      <c r="K232" s="1" t="s">
        <v>482</v>
      </c>
      <c r="L232" s="5" t="s">
        <v>483</v>
      </c>
      <c r="M232" s="1" t="s">
        <v>646</v>
      </c>
      <c r="N232" s="1"/>
      <c r="O232" s="7">
        <v>443.1</v>
      </c>
      <c r="P232" s="8">
        <v>4</v>
      </c>
      <c r="Q232" s="7"/>
      <c r="R232" s="9">
        <v>45785</v>
      </c>
      <c r="S232" s="9" t="s">
        <v>32</v>
      </c>
      <c r="T232" s="9"/>
      <c r="U232" s="9"/>
      <c r="V232" s="9"/>
      <c r="W232" s="1" t="s">
        <v>33</v>
      </c>
    </row>
    <row r="233" spans="1:23" x14ac:dyDescent="0.25">
      <c r="A233" s="1">
        <v>18282025</v>
      </c>
      <c r="B233" s="2" t="s">
        <v>453</v>
      </c>
      <c r="C233" s="2" t="s">
        <v>24</v>
      </c>
      <c r="D233" s="2"/>
      <c r="E233" s="1">
        <v>1</v>
      </c>
      <c r="F233" s="3" t="s">
        <v>55</v>
      </c>
      <c r="G233" s="3" t="s">
        <v>92</v>
      </c>
      <c r="H233" s="3" t="s">
        <v>93</v>
      </c>
      <c r="I233" s="3" t="s">
        <v>28</v>
      </c>
      <c r="J233" s="3" t="s">
        <v>29</v>
      </c>
      <c r="K233" s="1" t="s">
        <v>484</v>
      </c>
      <c r="L233" s="5" t="s">
        <v>485</v>
      </c>
      <c r="M233" s="1" t="s">
        <v>646</v>
      </c>
      <c r="N233" s="1"/>
      <c r="O233" s="7">
        <v>1015.57</v>
      </c>
      <c r="P233" s="8">
        <v>21</v>
      </c>
      <c r="Q233" s="7"/>
      <c r="R233" s="9">
        <v>45785</v>
      </c>
      <c r="S233" s="9" t="s">
        <v>32</v>
      </c>
      <c r="T233" s="9"/>
      <c r="U233" s="9"/>
      <c r="V233" s="9"/>
      <c r="W233" s="1" t="s">
        <v>33</v>
      </c>
    </row>
    <row r="234" spans="1:23" x14ac:dyDescent="0.25">
      <c r="A234" s="1">
        <v>18592025</v>
      </c>
      <c r="B234" s="2" t="s">
        <v>450</v>
      </c>
      <c r="C234" s="2" t="s">
        <v>24</v>
      </c>
      <c r="D234" s="2"/>
      <c r="E234" s="1">
        <v>1</v>
      </c>
      <c r="F234" s="3" t="s">
        <v>227</v>
      </c>
      <c r="G234" s="3" t="s">
        <v>26</v>
      </c>
      <c r="H234" s="3" t="s">
        <v>146</v>
      </c>
      <c r="I234" s="3" t="s">
        <v>28</v>
      </c>
      <c r="J234" s="3" t="s">
        <v>29</v>
      </c>
      <c r="K234" s="1" t="s">
        <v>486</v>
      </c>
      <c r="L234" s="5" t="s">
        <v>487</v>
      </c>
      <c r="M234" s="1" t="s">
        <v>646</v>
      </c>
      <c r="N234" s="1"/>
      <c r="O234" s="7">
        <v>620.47</v>
      </c>
      <c r="P234" s="8">
        <v>21</v>
      </c>
      <c r="Q234" s="7"/>
      <c r="R234" s="9">
        <v>45785</v>
      </c>
      <c r="S234" s="9" t="s">
        <v>32</v>
      </c>
      <c r="T234" s="9"/>
      <c r="U234" s="9"/>
      <c r="V234" s="9"/>
      <c r="W234" s="1" t="s">
        <v>33</v>
      </c>
    </row>
    <row r="235" spans="1:23" x14ac:dyDescent="0.25">
      <c r="A235" s="1">
        <v>18842025</v>
      </c>
      <c r="B235" s="2" t="s">
        <v>488</v>
      </c>
      <c r="C235" s="2" t="s">
        <v>24</v>
      </c>
      <c r="D235" s="2"/>
      <c r="E235" s="1">
        <v>1</v>
      </c>
      <c r="F235" s="3" t="s">
        <v>35</v>
      </c>
      <c r="G235" s="3" t="s">
        <v>26</v>
      </c>
      <c r="H235" s="3" t="s">
        <v>27</v>
      </c>
      <c r="I235" s="3" t="s">
        <v>489</v>
      </c>
      <c r="J235" s="3" t="s">
        <v>29</v>
      </c>
      <c r="K235" s="1" t="s">
        <v>649</v>
      </c>
      <c r="L235" s="5" t="s">
        <v>490</v>
      </c>
      <c r="M235" s="1" t="s">
        <v>646</v>
      </c>
      <c r="N235" s="1"/>
      <c r="O235" s="7">
        <v>3000</v>
      </c>
      <c r="P235" s="8">
        <v>21</v>
      </c>
      <c r="Q235" s="7"/>
      <c r="R235" s="9">
        <v>45735</v>
      </c>
      <c r="S235" s="9" t="s">
        <v>32</v>
      </c>
      <c r="T235" s="9"/>
      <c r="U235" s="9"/>
      <c r="V235" s="9"/>
      <c r="W235" s="1" t="s">
        <v>33</v>
      </c>
    </row>
    <row r="236" spans="1:23" x14ac:dyDescent="0.25">
      <c r="A236" s="1">
        <v>21652025</v>
      </c>
      <c r="B236" s="2" t="s">
        <v>491</v>
      </c>
      <c r="C236" s="2" t="s">
        <v>24</v>
      </c>
      <c r="D236" s="2"/>
      <c r="E236" s="1">
        <v>1</v>
      </c>
      <c r="F236" s="3" t="s">
        <v>131</v>
      </c>
      <c r="G236" s="3" t="s">
        <v>26</v>
      </c>
      <c r="H236" s="3" t="s">
        <v>27</v>
      </c>
      <c r="I236" s="3" t="s">
        <v>28</v>
      </c>
      <c r="J236" s="3" t="s">
        <v>29</v>
      </c>
      <c r="K236" s="1" t="s">
        <v>492</v>
      </c>
      <c r="L236" s="5" t="s">
        <v>493</v>
      </c>
      <c r="M236" s="1" t="s">
        <v>646</v>
      </c>
      <c r="N236" s="1"/>
      <c r="O236" s="7">
        <v>3000</v>
      </c>
      <c r="P236" s="8">
        <v>21</v>
      </c>
      <c r="Q236" s="7"/>
      <c r="R236" s="9">
        <v>45735</v>
      </c>
      <c r="S236" s="9" t="s">
        <v>32</v>
      </c>
      <c r="T236" s="9"/>
      <c r="U236" s="9"/>
      <c r="V236" s="9"/>
      <c r="W236" s="1" t="s">
        <v>33</v>
      </c>
    </row>
    <row r="237" spans="1:23" x14ac:dyDescent="0.25">
      <c r="A237" s="1">
        <v>16332025</v>
      </c>
      <c r="B237" s="2" t="s">
        <v>494</v>
      </c>
      <c r="C237" s="2" t="s">
        <v>24</v>
      </c>
      <c r="D237" s="2"/>
      <c r="E237" s="1">
        <v>1</v>
      </c>
      <c r="F237" s="3" t="s">
        <v>35</v>
      </c>
      <c r="G237" s="3" t="s">
        <v>26</v>
      </c>
      <c r="H237" s="3" t="s">
        <v>27</v>
      </c>
      <c r="I237" s="3" t="s">
        <v>28</v>
      </c>
      <c r="J237" s="3" t="s">
        <v>29</v>
      </c>
      <c r="K237" s="1" t="s">
        <v>495</v>
      </c>
      <c r="L237" s="5" t="s">
        <v>496</v>
      </c>
      <c r="M237" s="1" t="s">
        <v>646</v>
      </c>
      <c r="N237" s="1"/>
      <c r="O237" s="7">
        <v>2000</v>
      </c>
      <c r="P237" s="8">
        <v>21</v>
      </c>
      <c r="Q237" s="7"/>
      <c r="R237" s="9">
        <v>45735</v>
      </c>
      <c r="S237" s="9" t="s">
        <v>32</v>
      </c>
      <c r="T237" s="9"/>
      <c r="U237" s="9"/>
      <c r="V237" s="9"/>
      <c r="W237" s="1" t="s">
        <v>33</v>
      </c>
    </row>
    <row r="238" spans="1:23" x14ac:dyDescent="0.25">
      <c r="A238" s="1">
        <v>17252025</v>
      </c>
      <c r="B238" s="2" t="s">
        <v>497</v>
      </c>
      <c r="C238" s="2" t="s">
        <v>24</v>
      </c>
      <c r="D238" s="2"/>
      <c r="E238" s="1">
        <v>1</v>
      </c>
      <c r="F238" s="3" t="s">
        <v>131</v>
      </c>
      <c r="G238" s="3" t="s">
        <v>26</v>
      </c>
      <c r="H238" s="3" t="s">
        <v>27</v>
      </c>
      <c r="I238" s="3" t="s">
        <v>28</v>
      </c>
      <c r="J238" s="3" t="s">
        <v>29</v>
      </c>
      <c r="K238" s="1" t="s">
        <v>498</v>
      </c>
      <c r="L238" s="5" t="s">
        <v>499</v>
      </c>
      <c r="M238" s="1" t="s">
        <v>646</v>
      </c>
      <c r="N238" s="1"/>
      <c r="O238" s="7">
        <v>3000</v>
      </c>
      <c r="P238" s="8">
        <v>21</v>
      </c>
      <c r="Q238" s="7"/>
      <c r="R238" s="9">
        <v>45735</v>
      </c>
      <c r="S238" s="9" t="s">
        <v>32</v>
      </c>
      <c r="T238" s="9"/>
      <c r="U238" s="9"/>
      <c r="V238" s="9"/>
      <c r="W238" s="1" t="s">
        <v>33</v>
      </c>
    </row>
    <row r="239" spans="1:23" x14ac:dyDescent="0.25">
      <c r="A239" s="1">
        <v>22712025</v>
      </c>
      <c r="B239" s="2" t="s">
        <v>500</v>
      </c>
      <c r="C239" s="2" t="s">
        <v>24</v>
      </c>
      <c r="D239" s="2"/>
      <c r="E239" s="1">
        <v>1</v>
      </c>
      <c r="F239" s="3" t="s">
        <v>25</v>
      </c>
      <c r="G239" s="3" t="s">
        <v>26</v>
      </c>
      <c r="H239" s="3" t="s">
        <v>27</v>
      </c>
      <c r="I239" s="3" t="s">
        <v>28</v>
      </c>
      <c r="J239" s="3" t="s">
        <v>29</v>
      </c>
      <c r="K239" s="1" t="s">
        <v>501</v>
      </c>
      <c r="L239" s="5" t="s">
        <v>502</v>
      </c>
      <c r="M239" s="1" t="s">
        <v>646</v>
      </c>
      <c r="N239" s="1"/>
      <c r="O239" s="7">
        <v>2000</v>
      </c>
      <c r="P239" s="8">
        <v>21</v>
      </c>
      <c r="Q239" s="7"/>
      <c r="R239" s="9">
        <v>45735</v>
      </c>
      <c r="S239" s="9" t="s">
        <v>32</v>
      </c>
      <c r="T239" s="9"/>
      <c r="U239" s="9"/>
      <c r="V239" s="9"/>
      <c r="W239" s="1" t="s">
        <v>33</v>
      </c>
    </row>
    <row r="240" spans="1:23" x14ac:dyDescent="0.25">
      <c r="A240" s="1">
        <v>21322025</v>
      </c>
      <c r="B240" s="2" t="s">
        <v>503</v>
      </c>
      <c r="C240" s="2" t="s">
        <v>24</v>
      </c>
      <c r="D240" s="2"/>
      <c r="E240" s="1">
        <v>1</v>
      </c>
      <c r="F240" s="3" t="s">
        <v>35</v>
      </c>
      <c r="G240" s="3" t="s">
        <v>26</v>
      </c>
      <c r="H240" s="3" t="s">
        <v>27</v>
      </c>
      <c r="I240" s="3" t="s">
        <v>28</v>
      </c>
      <c r="J240" s="3" t="s">
        <v>29</v>
      </c>
      <c r="K240" s="1" t="s">
        <v>504</v>
      </c>
      <c r="L240" s="5" t="s">
        <v>505</v>
      </c>
      <c r="M240" s="1" t="s">
        <v>646</v>
      </c>
      <c r="N240" s="1"/>
      <c r="O240" s="7">
        <v>4000</v>
      </c>
      <c r="P240" s="8">
        <v>21</v>
      </c>
      <c r="Q240" s="7"/>
      <c r="R240" s="9">
        <v>45735</v>
      </c>
      <c r="S240" s="9" t="s">
        <v>32</v>
      </c>
      <c r="T240" s="9"/>
      <c r="U240" s="9"/>
      <c r="V240" s="9"/>
      <c r="W240" s="1" t="s">
        <v>33</v>
      </c>
    </row>
    <row r="241" spans="1:23" x14ac:dyDescent="0.25">
      <c r="A241" s="1">
        <v>16592025</v>
      </c>
      <c r="B241" s="2" t="s">
        <v>506</v>
      </c>
      <c r="C241" s="2" t="s">
        <v>24</v>
      </c>
      <c r="D241" s="2"/>
      <c r="E241" s="1">
        <v>1</v>
      </c>
      <c r="F241" s="3" t="s">
        <v>35</v>
      </c>
      <c r="G241" s="3" t="s">
        <v>26</v>
      </c>
      <c r="H241" s="3" t="s">
        <v>27</v>
      </c>
      <c r="I241" s="3" t="s">
        <v>28</v>
      </c>
      <c r="J241" s="3" t="s">
        <v>29</v>
      </c>
      <c r="K241" s="1" t="s">
        <v>507</v>
      </c>
      <c r="L241" s="5" t="s">
        <v>508</v>
      </c>
      <c r="M241" s="1" t="s">
        <v>646</v>
      </c>
      <c r="N241" s="1"/>
      <c r="O241" s="7">
        <v>3000</v>
      </c>
      <c r="P241" s="8">
        <v>21</v>
      </c>
      <c r="Q241" s="7"/>
      <c r="R241" s="9">
        <v>45735</v>
      </c>
      <c r="S241" s="9" t="s">
        <v>32</v>
      </c>
      <c r="T241" s="9"/>
      <c r="U241" s="9"/>
      <c r="V241" s="9"/>
      <c r="W241" s="1" t="s">
        <v>33</v>
      </c>
    </row>
    <row r="242" spans="1:23" x14ac:dyDescent="0.25">
      <c r="A242" s="1">
        <v>22832025</v>
      </c>
      <c r="B242" s="2" t="s">
        <v>509</v>
      </c>
      <c r="C242" s="2" t="s">
        <v>24</v>
      </c>
      <c r="D242" s="2"/>
      <c r="E242" s="1">
        <v>1</v>
      </c>
      <c r="F242" s="3" t="s">
        <v>55</v>
      </c>
      <c r="G242" s="3" t="s">
        <v>26</v>
      </c>
      <c r="H242" s="3" t="s">
        <v>27</v>
      </c>
      <c r="I242" s="3" t="s">
        <v>28</v>
      </c>
      <c r="J242" s="3" t="s">
        <v>29</v>
      </c>
      <c r="K242" s="1" t="s">
        <v>510</v>
      </c>
      <c r="L242" s="5" t="s">
        <v>511</v>
      </c>
      <c r="M242" s="1" t="s">
        <v>646</v>
      </c>
      <c r="N242" s="1"/>
      <c r="O242" s="7">
        <v>2000</v>
      </c>
      <c r="P242" s="8">
        <v>21</v>
      </c>
      <c r="Q242" s="7"/>
      <c r="R242" s="9">
        <v>45735</v>
      </c>
      <c r="S242" s="9" t="s">
        <v>32</v>
      </c>
      <c r="T242" s="9"/>
      <c r="U242" s="9"/>
      <c r="V242" s="9"/>
      <c r="W242" s="1" t="s">
        <v>33</v>
      </c>
    </row>
    <row r="243" spans="1:23" x14ac:dyDescent="0.25">
      <c r="A243" s="1">
        <v>18572025</v>
      </c>
      <c r="B243" s="2" t="s">
        <v>512</v>
      </c>
      <c r="C243" s="2" t="s">
        <v>24</v>
      </c>
      <c r="D243" s="2"/>
      <c r="E243" s="1">
        <v>1</v>
      </c>
      <c r="F243" s="3" t="s">
        <v>55</v>
      </c>
      <c r="G243" s="3" t="s">
        <v>26</v>
      </c>
      <c r="H243" s="3" t="s">
        <v>271</v>
      </c>
      <c r="I243" s="3" t="s">
        <v>57</v>
      </c>
      <c r="J243" s="3" t="s">
        <v>29</v>
      </c>
      <c r="K243" s="1" t="s">
        <v>272</v>
      </c>
      <c r="L243" s="5" t="s">
        <v>273</v>
      </c>
      <c r="M243" s="1" t="s">
        <v>646</v>
      </c>
      <c r="N243" s="1"/>
      <c r="O243" s="7">
        <v>440</v>
      </c>
      <c r="P243" s="8">
        <v>21</v>
      </c>
      <c r="Q243" s="7"/>
      <c r="R243" s="9">
        <v>45716</v>
      </c>
      <c r="S243" s="9" t="s">
        <v>32</v>
      </c>
      <c r="T243" s="9"/>
      <c r="U243" s="9"/>
      <c r="V243" s="9"/>
      <c r="W243" s="1" t="s">
        <v>33</v>
      </c>
    </row>
    <row r="244" spans="1:23" x14ac:dyDescent="0.25">
      <c r="A244" s="1">
        <v>18532025</v>
      </c>
      <c r="B244" s="2" t="s">
        <v>513</v>
      </c>
      <c r="C244" s="2" t="s">
        <v>24</v>
      </c>
      <c r="D244" s="2"/>
      <c r="E244" s="1">
        <v>1</v>
      </c>
      <c r="F244" s="3" t="s">
        <v>55</v>
      </c>
      <c r="G244" s="3" t="s">
        <v>26</v>
      </c>
      <c r="H244" s="3" t="s">
        <v>51</v>
      </c>
      <c r="I244" s="3" t="s">
        <v>28</v>
      </c>
      <c r="J244" s="3" t="s">
        <v>29</v>
      </c>
      <c r="K244" s="1" t="s">
        <v>514</v>
      </c>
      <c r="L244" s="5" t="s">
        <v>515</v>
      </c>
      <c r="M244" s="1" t="s">
        <v>646</v>
      </c>
      <c r="N244" s="8"/>
      <c r="O244" s="7">
        <v>1000</v>
      </c>
      <c r="P244" s="8">
        <v>21</v>
      </c>
      <c r="Q244" s="7"/>
      <c r="R244" s="9">
        <v>45698</v>
      </c>
      <c r="S244" s="9" t="s">
        <v>32</v>
      </c>
      <c r="T244" s="9"/>
      <c r="U244" s="9"/>
      <c r="V244" s="9"/>
      <c r="W244" s="1" t="s">
        <v>33</v>
      </c>
    </row>
    <row r="245" spans="1:23" x14ac:dyDescent="0.25">
      <c r="A245" s="1">
        <v>17302025</v>
      </c>
      <c r="B245" s="2" t="s">
        <v>516</v>
      </c>
      <c r="C245" s="2" t="s">
        <v>24</v>
      </c>
      <c r="D245" s="2"/>
      <c r="E245" s="1">
        <v>1</v>
      </c>
      <c r="F245" s="3" t="s">
        <v>49</v>
      </c>
      <c r="G245" s="3" t="s">
        <v>26</v>
      </c>
      <c r="H245" s="3" t="s">
        <v>27</v>
      </c>
      <c r="I245" s="3" t="s">
        <v>28</v>
      </c>
      <c r="J245" s="3" t="s">
        <v>29</v>
      </c>
      <c r="K245" s="1" t="s">
        <v>517</v>
      </c>
      <c r="L245" s="5" t="s">
        <v>518</v>
      </c>
      <c r="M245" s="1" t="s">
        <v>646</v>
      </c>
      <c r="N245" s="1"/>
      <c r="O245" s="7">
        <v>600</v>
      </c>
      <c r="P245" s="8">
        <v>0</v>
      </c>
      <c r="Q245" s="7"/>
      <c r="R245" s="9">
        <v>45922</v>
      </c>
      <c r="S245" s="9" t="s">
        <v>32</v>
      </c>
      <c r="T245" s="9"/>
      <c r="U245" s="9"/>
      <c r="V245" s="9"/>
      <c r="W245" s="1" t="s">
        <v>33</v>
      </c>
    </row>
    <row r="246" spans="1:23" x14ac:dyDescent="0.25">
      <c r="A246" s="1">
        <v>19422025</v>
      </c>
      <c r="B246" s="2" t="s">
        <v>519</v>
      </c>
      <c r="C246" s="2" t="s">
        <v>24</v>
      </c>
      <c r="D246" s="2"/>
      <c r="E246" s="1">
        <v>1</v>
      </c>
      <c r="F246" s="3" t="s">
        <v>49</v>
      </c>
      <c r="G246" s="3" t="s">
        <v>92</v>
      </c>
      <c r="H246" s="3" t="s">
        <v>93</v>
      </c>
      <c r="I246" s="3" t="s">
        <v>28</v>
      </c>
      <c r="J246" s="3" t="s">
        <v>29</v>
      </c>
      <c r="K246" s="1" t="s">
        <v>520</v>
      </c>
      <c r="L246" s="5" t="s">
        <v>521</v>
      </c>
      <c r="M246" s="1" t="s">
        <v>646</v>
      </c>
      <c r="N246" s="5"/>
      <c r="O246" s="1">
        <v>490.36</v>
      </c>
      <c r="P246" s="8">
        <v>4</v>
      </c>
      <c r="Q246" s="7"/>
      <c r="R246" s="9">
        <v>45985</v>
      </c>
      <c r="S246" s="9" t="s">
        <v>32</v>
      </c>
      <c r="T246" s="9"/>
      <c r="U246" s="9"/>
      <c r="V246" s="9"/>
      <c r="W246" s="1" t="s">
        <v>33</v>
      </c>
    </row>
    <row r="247" spans="1:23" x14ac:dyDescent="0.25">
      <c r="A247" s="1">
        <v>17872025</v>
      </c>
      <c r="B247" s="2" t="s">
        <v>522</v>
      </c>
      <c r="C247" s="2" t="s">
        <v>24</v>
      </c>
      <c r="D247" s="2"/>
      <c r="E247" s="1">
        <v>1</v>
      </c>
      <c r="F247" s="3" t="s">
        <v>49</v>
      </c>
      <c r="G247" s="3" t="s">
        <v>26</v>
      </c>
      <c r="H247" s="3" t="s">
        <v>132</v>
      </c>
      <c r="I247" s="3" t="s">
        <v>28</v>
      </c>
      <c r="J247" s="3" t="s">
        <v>29</v>
      </c>
      <c r="K247" s="1" t="s">
        <v>523</v>
      </c>
      <c r="L247" s="5" t="s">
        <v>524</v>
      </c>
      <c r="M247" s="1" t="s">
        <v>646</v>
      </c>
      <c r="N247" s="1"/>
      <c r="O247" s="7">
        <v>147.11000000000001</v>
      </c>
      <c r="P247" s="8">
        <v>21</v>
      </c>
      <c r="Q247" s="7"/>
      <c r="R247" s="9">
        <v>45959</v>
      </c>
      <c r="S247" s="9" t="s">
        <v>32</v>
      </c>
      <c r="T247" s="9"/>
      <c r="U247" s="9"/>
      <c r="V247" s="9"/>
      <c r="W247" s="1" t="s">
        <v>33</v>
      </c>
    </row>
    <row r="248" spans="1:23" x14ac:dyDescent="0.25">
      <c r="A248" s="1">
        <v>22362025</v>
      </c>
      <c r="B248" s="2" t="s">
        <v>525</v>
      </c>
      <c r="C248" s="2" t="s">
        <v>24</v>
      </c>
      <c r="D248" s="2"/>
      <c r="E248" s="1">
        <v>1</v>
      </c>
      <c r="F248" s="3" t="s">
        <v>49</v>
      </c>
      <c r="G248" s="3" t="s">
        <v>26</v>
      </c>
      <c r="H248" s="3" t="s">
        <v>132</v>
      </c>
      <c r="I248" s="3" t="s">
        <v>28</v>
      </c>
      <c r="J248" s="3" t="s">
        <v>29</v>
      </c>
      <c r="K248" s="1" t="s">
        <v>523</v>
      </c>
      <c r="L248" s="5" t="s">
        <v>524</v>
      </c>
      <c r="M248" s="1" t="s">
        <v>646</v>
      </c>
      <c r="N248" s="1"/>
      <c r="O248" s="7">
        <v>1310</v>
      </c>
      <c r="P248" s="8">
        <v>21</v>
      </c>
      <c r="Q248" s="7"/>
      <c r="R248" s="9">
        <v>45979</v>
      </c>
      <c r="S248" s="9" t="s">
        <v>32</v>
      </c>
      <c r="T248" s="9"/>
      <c r="U248" s="9"/>
      <c r="V248" s="9"/>
      <c r="W248" s="1" t="s">
        <v>33</v>
      </c>
    </row>
    <row r="249" spans="1:23" x14ac:dyDescent="0.25">
      <c r="A249" s="1">
        <v>21092025</v>
      </c>
      <c r="B249" s="2" t="s">
        <v>526</v>
      </c>
      <c r="C249" s="2" t="s">
        <v>24</v>
      </c>
      <c r="D249" s="2"/>
      <c r="E249" s="1">
        <v>1</v>
      </c>
      <c r="F249" s="3" t="s">
        <v>49</v>
      </c>
      <c r="G249" s="3" t="s">
        <v>26</v>
      </c>
      <c r="H249" s="3" t="s">
        <v>27</v>
      </c>
      <c r="I249" s="3" t="s">
        <v>28</v>
      </c>
      <c r="J249" s="3" t="s">
        <v>29</v>
      </c>
      <c r="K249" s="1" t="s">
        <v>504</v>
      </c>
      <c r="L249" s="5" t="s">
        <v>505</v>
      </c>
      <c r="M249" s="1" t="s">
        <v>646</v>
      </c>
      <c r="N249" s="1"/>
      <c r="O249" s="7">
        <v>550</v>
      </c>
      <c r="P249" s="8">
        <v>0</v>
      </c>
      <c r="Q249" s="7"/>
      <c r="R249" s="9">
        <v>45995</v>
      </c>
      <c r="S249" s="9" t="s">
        <v>32</v>
      </c>
      <c r="T249" s="9"/>
      <c r="U249" s="9"/>
      <c r="V249" s="9"/>
      <c r="W249" s="1" t="s">
        <v>33</v>
      </c>
    </row>
    <row r="250" spans="1:23" x14ac:dyDescent="0.25">
      <c r="A250" s="1">
        <v>21102025</v>
      </c>
      <c r="B250" s="2" t="s">
        <v>527</v>
      </c>
      <c r="C250" s="2" t="s">
        <v>24</v>
      </c>
      <c r="D250" s="2"/>
      <c r="E250" s="1">
        <v>1</v>
      </c>
      <c r="F250" s="3" t="s">
        <v>49</v>
      </c>
      <c r="G250" s="3" t="s">
        <v>26</v>
      </c>
      <c r="H250" s="3" t="s">
        <v>27</v>
      </c>
      <c r="I250" s="3" t="s">
        <v>28</v>
      </c>
      <c r="J250" s="3" t="s">
        <v>29</v>
      </c>
      <c r="K250" s="1" t="s">
        <v>528</v>
      </c>
      <c r="L250" s="5" t="s">
        <v>529</v>
      </c>
      <c r="M250" s="1" t="s">
        <v>646</v>
      </c>
      <c r="N250" s="1"/>
      <c r="O250" s="7">
        <v>680</v>
      </c>
      <c r="P250" s="8">
        <v>0</v>
      </c>
      <c r="Q250" s="7"/>
      <c r="R250" s="9">
        <v>46000</v>
      </c>
      <c r="S250" s="9" t="s">
        <v>32</v>
      </c>
      <c r="T250" s="9"/>
      <c r="U250" s="9"/>
      <c r="V250" s="9"/>
      <c r="W250" s="1" t="s">
        <v>33</v>
      </c>
    </row>
    <row r="251" spans="1:23" x14ac:dyDescent="0.25">
      <c r="A251" s="1">
        <v>19432025</v>
      </c>
      <c r="B251" s="2" t="s">
        <v>530</v>
      </c>
      <c r="C251" s="2" t="s">
        <v>24</v>
      </c>
      <c r="D251" s="2"/>
      <c r="E251" s="1">
        <v>1</v>
      </c>
      <c r="F251" s="3" t="s">
        <v>49</v>
      </c>
      <c r="G251" s="3" t="s">
        <v>26</v>
      </c>
      <c r="H251" s="3" t="s">
        <v>27</v>
      </c>
      <c r="I251" s="3" t="s">
        <v>28</v>
      </c>
      <c r="J251" s="3" t="s">
        <v>29</v>
      </c>
      <c r="K251" s="1" t="s">
        <v>531</v>
      </c>
      <c r="L251" s="5" t="s">
        <v>532</v>
      </c>
      <c r="M251" s="1" t="s">
        <v>646</v>
      </c>
      <c r="N251" s="1"/>
      <c r="O251" s="7">
        <v>871.2</v>
      </c>
      <c r="P251" s="8">
        <v>0</v>
      </c>
      <c r="Q251" s="7"/>
      <c r="R251" s="9">
        <v>45985</v>
      </c>
      <c r="S251" s="9" t="s">
        <v>32</v>
      </c>
      <c r="T251" s="9"/>
      <c r="U251" s="9"/>
      <c r="V251" s="9"/>
      <c r="W251" s="1" t="s">
        <v>33</v>
      </c>
    </row>
    <row r="252" spans="1:23" x14ac:dyDescent="0.25">
      <c r="A252" s="1">
        <v>19002025</v>
      </c>
      <c r="B252" s="2" t="s">
        <v>533</v>
      </c>
      <c r="C252" s="2" t="s">
        <v>24</v>
      </c>
      <c r="D252" s="2"/>
      <c r="E252" s="1">
        <v>1</v>
      </c>
      <c r="F252" s="3" t="s">
        <v>49</v>
      </c>
      <c r="G252" s="3" t="s">
        <v>92</v>
      </c>
      <c r="H252" s="3" t="s">
        <v>93</v>
      </c>
      <c r="I252" s="3" t="s">
        <v>28</v>
      </c>
      <c r="J252" s="3" t="s">
        <v>29</v>
      </c>
      <c r="K252" s="1" t="s">
        <v>534</v>
      </c>
      <c r="L252" s="5" t="s">
        <v>535</v>
      </c>
      <c r="M252" s="1" t="s">
        <v>646</v>
      </c>
      <c r="N252" s="1"/>
      <c r="O252" s="7">
        <v>97.52</v>
      </c>
      <c r="P252" s="8">
        <v>21</v>
      </c>
      <c r="Q252" s="7"/>
      <c r="R252" s="9">
        <v>45967</v>
      </c>
      <c r="S252" s="9" t="s">
        <v>32</v>
      </c>
      <c r="T252" s="9"/>
      <c r="U252" s="9"/>
      <c r="V252" s="9"/>
      <c r="W252" s="1" t="s">
        <v>33</v>
      </c>
    </row>
    <row r="253" spans="1:23" x14ac:dyDescent="0.25">
      <c r="A253" s="1">
        <v>22702025</v>
      </c>
      <c r="B253" s="2" t="s">
        <v>536</v>
      </c>
      <c r="C253" s="2" t="s">
        <v>24</v>
      </c>
      <c r="D253" s="2"/>
      <c r="E253" s="1">
        <v>1</v>
      </c>
      <c r="F253" s="3" t="s">
        <v>49</v>
      </c>
      <c r="G253" s="3" t="s">
        <v>92</v>
      </c>
      <c r="H253" s="3" t="s">
        <v>93</v>
      </c>
      <c r="I253" s="3" t="s">
        <v>28</v>
      </c>
      <c r="J253" s="3" t="s">
        <v>29</v>
      </c>
      <c r="K253" s="1" t="s">
        <v>534</v>
      </c>
      <c r="L253" s="5" t="s">
        <v>535</v>
      </c>
      <c r="M253" s="1" t="s">
        <v>646</v>
      </c>
      <c r="N253" s="1"/>
      <c r="O253" s="7">
        <v>520.66</v>
      </c>
      <c r="P253" s="8">
        <v>21</v>
      </c>
      <c r="Q253" s="7"/>
      <c r="R253" s="9">
        <v>45944</v>
      </c>
      <c r="S253" s="9" t="s">
        <v>32</v>
      </c>
      <c r="T253" s="9"/>
      <c r="U253" s="9"/>
      <c r="V253" s="9"/>
      <c r="W253" s="1" t="s">
        <v>33</v>
      </c>
    </row>
    <row r="254" spans="1:23" x14ac:dyDescent="0.25">
      <c r="A254" s="1">
        <v>19412025</v>
      </c>
      <c r="B254" s="2" t="s">
        <v>537</v>
      </c>
      <c r="C254" s="2" t="s">
        <v>24</v>
      </c>
      <c r="D254" s="2"/>
      <c r="E254" s="1">
        <v>1</v>
      </c>
      <c r="F254" s="3" t="s">
        <v>49</v>
      </c>
      <c r="G254" s="3" t="s">
        <v>26</v>
      </c>
      <c r="H254" s="3" t="s">
        <v>169</v>
      </c>
      <c r="I254" s="3" t="s">
        <v>28</v>
      </c>
      <c r="J254" s="3" t="s">
        <v>29</v>
      </c>
      <c r="K254" s="1" t="s">
        <v>180</v>
      </c>
      <c r="L254" s="5" t="s">
        <v>181</v>
      </c>
      <c r="M254" s="1" t="s">
        <v>646</v>
      </c>
      <c r="N254" s="1"/>
      <c r="O254" s="7">
        <v>809.09</v>
      </c>
      <c r="P254" s="8">
        <v>10</v>
      </c>
      <c r="Q254" s="7"/>
      <c r="R254" s="9">
        <v>45975</v>
      </c>
      <c r="S254" s="9" t="s">
        <v>32</v>
      </c>
      <c r="T254" s="9"/>
      <c r="U254" s="9"/>
      <c r="V254" s="9"/>
      <c r="W254" s="1" t="s">
        <v>33</v>
      </c>
    </row>
    <row r="255" spans="1:23" x14ac:dyDescent="0.25">
      <c r="A255" s="1">
        <v>19842025</v>
      </c>
      <c r="B255" s="2" t="s">
        <v>538</v>
      </c>
      <c r="C255" s="2" t="s">
        <v>24</v>
      </c>
      <c r="D255" s="2"/>
      <c r="E255" s="1">
        <v>1</v>
      </c>
      <c r="F255" s="3" t="s">
        <v>539</v>
      </c>
      <c r="G255" s="3" t="s">
        <v>26</v>
      </c>
      <c r="H255" s="3" t="s">
        <v>61</v>
      </c>
      <c r="I255" s="3" t="s">
        <v>28</v>
      </c>
      <c r="J255" s="3" t="s">
        <v>29</v>
      </c>
      <c r="K255" s="1" t="s">
        <v>540</v>
      </c>
      <c r="L255" s="5" t="s">
        <v>541</v>
      </c>
      <c r="M255" s="1" t="s">
        <v>646</v>
      </c>
      <c r="N255" s="1"/>
      <c r="O255" s="7">
        <v>148.11000000000001</v>
      </c>
      <c r="P255" s="8">
        <v>10</v>
      </c>
      <c r="Q255" s="7"/>
      <c r="R255" s="9">
        <v>45982</v>
      </c>
      <c r="S255" s="9" t="s">
        <v>32</v>
      </c>
      <c r="T255" s="9"/>
      <c r="U255" s="9"/>
      <c r="V255" s="9"/>
      <c r="W255" s="1" t="s">
        <v>33</v>
      </c>
    </row>
    <row r="256" spans="1:23" x14ac:dyDescent="0.25">
      <c r="A256" s="1">
        <v>19462025</v>
      </c>
      <c r="B256" s="2" t="s">
        <v>542</v>
      </c>
      <c r="C256" s="2" t="s">
        <v>24</v>
      </c>
      <c r="D256" s="2"/>
      <c r="E256" s="1">
        <v>1</v>
      </c>
      <c r="F256" s="3" t="s">
        <v>49</v>
      </c>
      <c r="G256" s="3" t="s">
        <v>92</v>
      </c>
      <c r="H256" s="3" t="s">
        <v>93</v>
      </c>
      <c r="I256" s="3" t="s">
        <v>28</v>
      </c>
      <c r="J256" s="3" t="s">
        <v>29</v>
      </c>
      <c r="K256" s="1" t="s">
        <v>378</v>
      </c>
      <c r="L256" s="5" t="s">
        <v>379</v>
      </c>
      <c r="M256" s="1" t="s">
        <v>646</v>
      </c>
      <c r="N256" s="1"/>
      <c r="O256" s="7">
        <v>465</v>
      </c>
      <c r="P256" s="8">
        <v>21</v>
      </c>
      <c r="Q256" s="7"/>
      <c r="R256" s="9">
        <v>45987</v>
      </c>
      <c r="S256" s="9" t="s">
        <v>32</v>
      </c>
      <c r="T256" s="9"/>
      <c r="U256" s="9"/>
      <c r="V256" s="9"/>
      <c r="W256" s="1" t="s">
        <v>33</v>
      </c>
    </row>
    <row r="257" spans="1:23" x14ac:dyDescent="0.25">
      <c r="A257" s="1">
        <v>22472025</v>
      </c>
      <c r="B257" s="2" t="s">
        <v>543</v>
      </c>
      <c r="C257" s="2" t="s">
        <v>24</v>
      </c>
      <c r="D257" s="2"/>
      <c r="E257" s="1">
        <v>1</v>
      </c>
      <c r="F257" s="3" t="s">
        <v>49</v>
      </c>
      <c r="G257" s="3" t="s">
        <v>26</v>
      </c>
      <c r="H257" s="3" t="s">
        <v>27</v>
      </c>
      <c r="I257" s="3" t="s">
        <v>28</v>
      </c>
      <c r="J257" s="3" t="s">
        <v>29</v>
      </c>
      <c r="K257" s="1" t="s">
        <v>378</v>
      </c>
      <c r="L257" s="5" t="s">
        <v>379</v>
      </c>
      <c r="M257" s="1" t="s">
        <v>646</v>
      </c>
      <c r="N257" s="1"/>
      <c r="O257" s="7">
        <v>864.46</v>
      </c>
      <c r="P257" s="8">
        <v>21</v>
      </c>
      <c r="Q257" s="7"/>
      <c r="R257" s="9">
        <v>46008</v>
      </c>
      <c r="S257" s="9" t="s">
        <v>32</v>
      </c>
      <c r="T257" s="9"/>
      <c r="U257" s="9"/>
      <c r="V257" s="9"/>
      <c r="W257" s="1" t="s">
        <v>33</v>
      </c>
    </row>
    <row r="258" spans="1:23" x14ac:dyDescent="0.25">
      <c r="A258" s="1">
        <v>22442025</v>
      </c>
      <c r="B258" s="2" t="s">
        <v>544</v>
      </c>
      <c r="C258" s="2" t="s">
        <v>24</v>
      </c>
      <c r="D258" s="2"/>
      <c r="E258" s="1">
        <v>1</v>
      </c>
      <c r="F258" s="3" t="s">
        <v>49</v>
      </c>
      <c r="G258" s="3" t="s">
        <v>26</v>
      </c>
      <c r="H258" s="3" t="s">
        <v>146</v>
      </c>
      <c r="I258" s="3" t="s">
        <v>28</v>
      </c>
      <c r="J258" s="3" t="s">
        <v>29</v>
      </c>
      <c r="K258" s="3" t="s">
        <v>545</v>
      </c>
      <c r="L258" s="5" t="s">
        <v>546</v>
      </c>
      <c r="M258" s="1" t="s">
        <v>646</v>
      </c>
      <c r="N258" s="1"/>
      <c r="O258" s="7">
        <v>49.59</v>
      </c>
      <c r="P258" s="8">
        <v>21</v>
      </c>
      <c r="Q258" s="7"/>
      <c r="R258" s="9">
        <v>46009</v>
      </c>
      <c r="S258" s="9" t="s">
        <v>32</v>
      </c>
      <c r="T258" s="9"/>
      <c r="U258" s="9"/>
      <c r="V258" s="9"/>
      <c r="W258" s="1" t="s">
        <v>33</v>
      </c>
    </row>
    <row r="259" spans="1:23" x14ac:dyDescent="0.25">
      <c r="A259" s="1">
        <v>20532025</v>
      </c>
      <c r="B259" s="2" t="s">
        <v>547</v>
      </c>
      <c r="C259" s="2" t="s">
        <v>24</v>
      </c>
      <c r="D259" s="2"/>
      <c r="E259" s="1">
        <v>1</v>
      </c>
      <c r="F259" s="3" t="s">
        <v>49</v>
      </c>
      <c r="G259" s="3" t="s">
        <v>92</v>
      </c>
      <c r="H259" s="3" t="s">
        <v>93</v>
      </c>
      <c r="I259" s="3" t="s">
        <v>28</v>
      </c>
      <c r="J259" s="3" t="s">
        <v>29</v>
      </c>
      <c r="K259" s="1" t="s">
        <v>548</v>
      </c>
      <c r="L259" s="5" t="s">
        <v>549</v>
      </c>
      <c r="M259" s="1" t="s">
        <v>646</v>
      </c>
      <c r="N259" s="1"/>
      <c r="O259" s="7">
        <v>97.77</v>
      </c>
      <c r="P259" s="8">
        <v>21</v>
      </c>
      <c r="Q259" s="7"/>
      <c r="R259" s="9">
        <v>46001</v>
      </c>
      <c r="S259" s="9" t="s">
        <v>32</v>
      </c>
      <c r="T259" s="9"/>
      <c r="U259" s="9"/>
      <c r="V259" s="9"/>
      <c r="W259" s="1" t="s">
        <v>33</v>
      </c>
    </row>
    <row r="260" spans="1:23" x14ac:dyDescent="0.25">
      <c r="A260" s="1">
        <v>17962025</v>
      </c>
      <c r="B260" s="2" t="s">
        <v>550</v>
      </c>
      <c r="C260" s="2" t="s">
        <v>24</v>
      </c>
      <c r="D260" s="2"/>
      <c r="E260" s="1">
        <v>1</v>
      </c>
      <c r="F260" s="3" t="s">
        <v>49</v>
      </c>
      <c r="G260" s="3" t="s">
        <v>92</v>
      </c>
      <c r="H260" s="3" t="s">
        <v>93</v>
      </c>
      <c r="I260" s="3" t="s">
        <v>28</v>
      </c>
      <c r="J260" s="3" t="s">
        <v>29</v>
      </c>
      <c r="K260" s="1" t="s">
        <v>551</v>
      </c>
      <c r="L260" s="5" t="s">
        <v>552</v>
      </c>
      <c r="M260" s="1" t="s">
        <v>646</v>
      </c>
      <c r="N260" s="1"/>
      <c r="O260" s="7">
        <v>48.94</v>
      </c>
      <c r="P260" s="8">
        <v>10</v>
      </c>
      <c r="Q260" s="7"/>
      <c r="R260" s="9">
        <v>45958</v>
      </c>
      <c r="S260" s="9" t="s">
        <v>32</v>
      </c>
      <c r="T260" s="9"/>
      <c r="U260" s="9"/>
      <c r="V260" s="9"/>
      <c r="W260" s="1" t="s">
        <v>33</v>
      </c>
    </row>
    <row r="261" spans="1:23" x14ac:dyDescent="0.25">
      <c r="A261" s="1">
        <v>22452025</v>
      </c>
      <c r="B261" s="2" t="s">
        <v>553</v>
      </c>
      <c r="C261" s="2" t="s">
        <v>24</v>
      </c>
      <c r="D261" s="2"/>
      <c r="E261" s="1">
        <v>1</v>
      </c>
      <c r="F261" s="3" t="s">
        <v>49</v>
      </c>
      <c r="G261" s="3" t="s">
        <v>92</v>
      </c>
      <c r="H261" s="3" t="s">
        <v>93</v>
      </c>
      <c r="I261" s="3" t="s">
        <v>28</v>
      </c>
      <c r="J261" s="3" t="s">
        <v>29</v>
      </c>
      <c r="K261" s="1" t="s">
        <v>554</v>
      </c>
      <c r="L261" s="5" t="s">
        <v>555</v>
      </c>
      <c r="M261" s="1" t="s">
        <v>646</v>
      </c>
      <c r="N261" s="1"/>
      <c r="O261" s="7">
        <v>316.92</v>
      </c>
      <c r="P261" s="8">
        <v>21</v>
      </c>
      <c r="Q261" s="7"/>
      <c r="R261" s="9">
        <v>46008</v>
      </c>
      <c r="S261" s="9" t="s">
        <v>32</v>
      </c>
      <c r="T261" s="9"/>
      <c r="U261" s="9"/>
      <c r="V261" s="9"/>
      <c r="W261" s="1" t="s">
        <v>33</v>
      </c>
    </row>
    <row r="262" spans="1:23" x14ac:dyDescent="0.25">
      <c r="A262" s="1">
        <v>9532025</v>
      </c>
      <c r="B262" s="2" t="s">
        <v>556</v>
      </c>
      <c r="C262" s="2" t="s">
        <v>24</v>
      </c>
      <c r="D262" s="2"/>
      <c r="E262" s="1">
        <v>1</v>
      </c>
      <c r="F262" s="3" t="s">
        <v>49</v>
      </c>
      <c r="G262" s="3" t="s">
        <v>92</v>
      </c>
      <c r="H262" s="3" t="s">
        <v>93</v>
      </c>
      <c r="I262" s="3" t="s">
        <v>28</v>
      </c>
      <c r="J262" s="3" t="s">
        <v>29</v>
      </c>
      <c r="K262" s="1" t="s">
        <v>557</v>
      </c>
      <c r="L262" s="5" t="s">
        <v>558</v>
      </c>
      <c r="M262" s="1" t="s">
        <v>646</v>
      </c>
      <c r="N262" s="1"/>
      <c r="O262" s="7">
        <v>129.91999999999999</v>
      </c>
      <c r="P262" s="8">
        <v>21</v>
      </c>
      <c r="Q262" s="7"/>
      <c r="R262" s="9">
        <v>45786</v>
      </c>
      <c r="S262" s="9" t="s">
        <v>32</v>
      </c>
      <c r="T262" s="9"/>
      <c r="U262" s="9"/>
      <c r="V262" s="9"/>
      <c r="W262" s="1" t="s">
        <v>33</v>
      </c>
    </row>
    <row r="263" spans="1:23" x14ac:dyDescent="0.25">
      <c r="A263" s="1">
        <v>19022025</v>
      </c>
      <c r="B263" s="2" t="s">
        <v>559</v>
      </c>
      <c r="C263" s="2" t="s">
        <v>24</v>
      </c>
      <c r="D263" s="2"/>
      <c r="E263" s="1">
        <v>1</v>
      </c>
      <c r="F263" s="3" t="s">
        <v>49</v>
      </c>
      <c r="G263" s="3" t="s">
        <v>92</v>
      </c>
      <c r="H263" s="3" t="s">
        <v>93</v>
      </c>
      <c r="I263" s="3" t="s">
        <v>28</v>
      </c>
      <c r="J263" s="3" t="s">
        <v>29</v>
      </c>
      <c r="K263" s="1" t="s">
        <v>557</v>
      </c>
      <c r="L263" s="5" t="s">
        <v>558</v>
      </c>
      <c r="M263" s="1" t="s">
        <v>646</v>
      </c>
      <c r="N263" s="1"/>
      <c r="O263" s="7">
        <v>129.96</v>
      </c>
      <c r="P263" s="8">
        <v>21</v>
      </c>
      <c r="Q263" s="7"/>
      <c r="R263" s="9">
        <v>45937</v>
      </c>
      <c r="S263" s="9" t="s">
        <v>32</v>
      </c>
      <c r="T263" s="9"/>
      <c r="U263" s="9"/>
      <c r="V263" s="9"/>
      <c r="W263" s="1" t="s">
        <v>33</v>
      </c>
    </row>
    <row r="264" spans="1:23" x14ac:dyDescent="0.25">
      <c r="A264" s="1">
        <v>21242025</v>
      </c>
      <c r="B264" s="2" t="s">
        <v>559</v>
      </c>
      <c r="C264" s="2" t="s">
        <v>24</v>
      </c>
      <c r="D264" s="2"/>
      <c r="E264" s="1">
        <v>1</v>
      </c>
      <c r="F264" s="3" t="s">
        <v>49</v>
      </c>
      <c r="G264" s="3" t="s">
        <v>92</v>
      </c>
      <c r="H264" s="3" t="s">
        <v>93</v>
      </c>
      <c r="I264" s="3" t="s">
        <v>28</v>
      </c>
      <c r="J264" s="3" t="s">
        <v>29</v>
      </c>
      <c r="K264" s="1" t="s">
        <v>557</v>
      </c>
      <c r="L264" s="5" t="s">
        <v>558</v>
      </c>
      <c r="M264" s="1" t="s">
        <v>646</v>
      </c>
      <c r="N264" s="1"/>
      <c r="O264" s="7">
        <v>59.59</v>
      </c>
      <c r="P264" s="8">
        <v>21</v>
      </c>
      <c r="Q264" s="7"/>
      <c r="R264" s="9">
        <v>45993</v>
      </c>
      <c r="S264" s="9" t="s">
        <v>32</v>
      </c>
      <c r="T264" s="9"/>
      <c r="U264" s="9"/>
      <c r="V264" s="9"/>
      <c r="W264" s="1" t="s">
        <v>33</v>
      </c>
    </row>
    <row r="265" spans="1:23" x14ac:dyDescent="0.25">
      <c r="A265" s="1">
        <v>21252025</v>
      </c>
      <c r="B265" s="2" t="s">
        <v>559</v>
      </c>
      <c r="C265" s="2" t="s">
        <v>24</v>
      </c>
      <c r="D265" s="2"/>
      <c r="E265" s="1">
        <v>1</v>
      </c>
      <c r="F265" s="3" t="s">
        <v>49</v>
      </c>
      <c r="G265" s="3" t="s">
        <v>92</v>
      </c>
      <c r="H265" s="3" t="s">
        <v>93</v>
      </c>
      <c r="I265" s="3" t="s">
        <v>28</v>
      </c>
      <c r="J265" s="3" t="s">
        <v>29</v>
      </c>
      <c r="K265" s="1" t="s">
        <v>557</v>
      </c>
      <c r="L265" s="5" t="s">
        <v>558</v>
      </c>
      <c r="M265" s="1" t="s">
        <v>646</v>
      </c>
      <c r="N265" s="1"/>
      <c r="O265" s="7">
        <v>11.16</v>
      </c>
      <c r="P265" s="8">
        <v>21</v>
      </c>
      <c r="Q265" s="7"/>
      <c r="R265" s="9">
        <v>46006</v>
      </c>
      <c r="S265" s="9" t="s">
        <v>32</v>
      </c>
      <c r="T265" s="9"/>
      <c r="U265" s="9"/>
      <c r="V265" s="9"/>
      <c r="W265" s="1" t="s">
        <v>33</v>
      </c>
    </row>
    <row r="266" spans="1:23" x14ac:dyDescent="0.25">
      <c r="A266" s="1">
        <v>22212025</v>
      </c>
      <c r="B266" s="2" t="s">
        <v>559</v>
      </c>
      <c r="C266" s="2" t="s">
        <v>24</v>
      </c>
      <c r="D266" s="2"/>
      <c r="E266" s="1">
        <v>1</v>
      </c>
      <c r="F266" s="3" t="s">
        <v>49</v>
      </c>
      <c r="G266" s="3" t="s">
        <v>92</v>
      </c>
      <c r="H266" s="3" t="s">
        <v>93</v>
      </c>
      <c r="I266" s="3" t="s">
        <v>28</v>
      </c>
      <c r="J266" s="3" t="s">
        <v>29</v>
      </c>
      <c r="K266" s="1" t="s">
        <v>557</v>
      </c>
      <c r="L266" s="5" t="s">
        <v>558</v>
      </c>
      <c r="M266" s="1" t="s">
        <v>646</v>
      </c>
      <c r="N266" s="1"/>
      <c r="O266" s="7">
        <v>129.91999999999999</v>
      </c>
      <c r="P266" s="8">
        <v>21</v>
      </c>
      <c r="Q266" s="7"/>
      <c r="R266" s="9">
        <v>45937</v>
      </c>
      <c r="S266" s="9" t="s">
        <v>32</v>
      </c>
      <c r="T266" s="9"/>
      <c r="U266" s="9"/>
      <c r="V266" s="9"/>
      <c r="W266" s="1" t="s">
        <v>33</v>
      </c>
    </row>
    <row r="267" spans="1:23" x14ac:dyDescent="0.25">
      <c r="A267" s="1">
        <v>18662025</v>
      </c>
      <c r="B267" s="2" t="s">
        <v>560</v>
      </c>
      <c r="C267" s="2" t="s">
        <v>24</v>
      </c>
      <c r="D267" s="2"/>
      <c r="E267" s="1">
        <v>1</v>
      </c>
      <c r="F267" s="3" t="s">
        <v>49</v>
      </c>
      <c r="G267" s="3" t="s">
        <v>92</v>
      </c>
      <c r="H267" s="3" t="s">
        <v>93</v>
      </c>
      <c r="I267" s="3" t="s">
        <v>28</v>
      </c>
      <c r="J267" s="3" t="s">
        <v>29</v>
      </c>
      <c r="K267" s="1" t="s">
        <v>561</v>
      </c>
      <c r="L267" s="5" t="s">
        <v>562</v>
      </c>
      <c r="M267" s="1" t="s">
        <v>646</v>
      </c>
      <c r="N267" s="1"/>
      <c r="O267" s="7">
        <v>36.76</v>
      </c>
      <c r="P267" s="8">
        <v>21</v>
      </c>
      <c r="Q267" s="7"/>
      <c r="R267" s="9">
        <v>45967</v>
      </c>
      <c r="S267" s="9" t="s">
        <v>32</v>
      </c>
      <c r="T267" s="9"/>
      <c r="U267" s="9"/>
      <c r="V267" s="9"/>
      <c r="W267" s="1" t="s">
        <v>33</v>
      </c>
    </row>
    <row r="268" spans="1:23" x14ac:dyDescent="0.25">
      <c r="A268" s="1">
        <v>22202025</v>
      </c>
      <c r="B268" s="2" t="s">
        <v>560</v>
      </c>
      <c r="C268" s="2" t="s">
        <v>24</v>
      </c>
      <c r="D268" s="2"/>
      <c r="E268" s="1">
        <v>1</v>
      </c>
      <c r="F268" s="3" t="s">
        <v>49</v>
      </c>
      <c r="G268" s="3" t="s">
        <v>92</v>
      </c>
      <c r="H268" s="3" t="s">
        <v>93</v>
      </c>
      <c r="I268" s="3" t="s">
        <v>28</v>
      </c>
      <c r="J268" s="3" t="s">
        <v>29</v>
      </c>
      <c r="K268" s="1" t="s">
        <v>561</v>
      </c>
      <c r="L268" s="5" t="s">
        <v>562</v>
      </c>
      <c r="M268" s="1" t="s">
        <v>646</v>
      </c>
      <c r="N268" s="1"/>
      <c r="O268" s="7">
        <v>83.94</v>
      </c>
      <c r="P268" s="8">
        <v>21</v>
      </c>
      <c r="Q268" s="7"/>
      <c r="R268" s="9">
        <v>46009</v>
      </c>
      <c r="S268" s="9" t="s">
        <v>32</v>
      </c>
      <c r="T268" s="9"/>
      <c r="U268" s="9"/>
      <c r="V268" s="9"/>
      <c r="W268" s="1" t="s">
        <v>33</v>
      </c>
    </row>
    <row r="269" spans="1:23" x14ac:dyDescent="0.25">
      <c r="A269" s="1">
        <v>23452025</v>
      </c>
      <c r="B269" s="2" t="s">
        <v>126</v>
      </c>
      <c r="C269" s="2" t="s">
        <v>24</v>
      </c>
      <c r="D269" s="2"/>
      <c r="E269" s="1">
        <v>1</v>
      </c>
      <c r="F269" s="3" t="s">
        <v>35</v>
      </c>
      <c r="G269" s="3" t="s">
        <v>26</v>
      </c>
      <c r="H269" s="3" t="s">
        <v>127</v>
      </c>
      <c r="I269" s="12">
        <v>1</v>
      </c>
      <c r="J269" s="3" t="s">
        <v>29</v>
      </c>
      <c r="K269" s="1" t="s">
        <v>128</v>
      </c>
      <c r="L269" s="5" t="s">
        <v>129</v>
      </c>
      <c r="M269" s="1" t="s">
        <v>646</v>
      </c>
      <c r="N269" s="1"/>
      <c r="O269" s="7">
        <v>606.36</v>
      </c>
      <c r="P269" s="8">
        <v>10</v>
      </c>
      <c r="Q269" s="7"/>
      <c r="R269" s="9">
        <v>46020</v>
      </c>
      <c r="S269" s="9" t="s">
        <v>32</v>
      </c>
      <c r="T269" s="9"/>
      <c r="U269" s="9"/>
      <c r="V269" s="9"/>
      <c r="W269" s="1" t="s">
        <v>33</v>
      </c>
    </row>
    <row r="270" spans="1:23" x14ac:dyDescent="0.25">
      <c r="A270" s="1">
        <v>21082025</v>
      </c>
      <c r="B270" s="2" t="s">
        <v>563</v>
      </c>
      <c r="C270" s="2" t="s">
        <v>24</v>
      </c>
      <c r="D270" s="2"/>
      <c r="E270" s="1">
        <v>1</v>
      </c>
      <c r="F270" s="3" t="s">
        <v>49</v>
      </c>
      <c r="G270" s="3" t="s">
        <v>26</v>
      </c>
      <c r="H270" s="3" t="s">
        <v>61</v>
      </c>
      <c r="I270" s="3" t="s">
        <v>329</v>
      </c>
      <c r="J270" s="3" t="s">
        <v>29</v>
      </c>
      <c r="K270" s="1" t="s">
        <v>564</v>
      </c>
      <c r="L270" s="5" t="s">
        <v>565</v>
      </c>
      <c r="M270" s="1" t="s">
        <v>646</v>
      </c>
      <c r="N270" s="1"/>
      <c r="O270" s="7">
        <v>113.56</v>
      </c>
      <c r="P270" s="8"/>
      <c r="Q270" s="7">
        <v>12.44</v>
      </c>
      <c r="R270" s="9">
        <v>45987</v>
      </c>
      <c r="S270" s="9" t="s">
        <v>32</v>
      </c>
      <c r="T270" s="9"/>
      <c r="U270" s="9"/>
      <c r="V270" s="9"/>
      <c r="W270" s="1" t="s">
        <v>33</v>
      </c>
    </row>
    <row r="271" spans="1:23" x14ac:dyDescent="0.25">
      <c r="A271" s="1">
        <v>17202025</v>
      </c>
      <c r="B271" s="2" t="s">
        <v>566</v>
      </c>
      <c r="C271" s="2" t="s">
        <v>24</v>
      </c>
      <c r="D271" s="2"/>
      <c r="E271" s="1">
        <v>1</v>
      </c>
      <c r="F271" s="3" t="s">
        <v>49</v>
      </c>
      <c r="G271" s="3" t="s">
        <v>26</v>
      </c>
      <c r="H271" s="3" t="s">
        <v>132</v>
      </c>
      <c r="I271" s="3" t="s">
        <v>28</v>
      </c>
      <c r="J271" s="3" t="s">
        <v>29</v>
      </c>
      <c r="K271" s="1" t="s">
        <v>567</v>
      </c>
      <c r="L271" s="5" t="s">
        <v>568</v>
      </c>
      <c r="M271" s="1" t="s">
        <v>646</v>
      </c>
      <c r="N271" s="1"/>
      <c r="O271" s="7">
        <v>475</v>
      </c>
      <c r="P271" s="8">
        <v>21</v>
      </c>
      <c r="Q271" s="7"/>
      <c r="R271" s="9">
        <v>45930</v>
      </c>
      <c r="S271" s="9" t="s">
        <v>32</v>
      </c>
      <c r="T271" s="9"/>
      <c r="U271" s="9"/>
      <c r="V271" s="9"/>
      <c r="W271" s="1" t="s">
        <v>33</v>
      </c>
    </row>
    <row r="272" spans="1:23" x14ac:dyDescent="0.25">
      <c r="A272" s="1">
        <v>21262025</v>
      </c>
      <c r="B272" s="2" t="s">
        <v>569</v>
      </c>
      <c r="C272" s="2" t="s">
        <v>24</v>
      </c>
      <c r="D272" s="2"/>
      <c r="E272" s="1">
        <v>1</v>
      </c>
      <c r="F272" s="3" t="s">
        <v>49</v>
      </c>
      <c r="G272" s="3" t="s">
        <v>26</v>
      </c>
      <c r="H272" s="3" t="s">
        <v>132</v>
      </c>
      <c r="I272" s="3" t="s">
        <v>28</v>
      </c>
      <c r="J272" s="3" t="s">
        <v>29</v>
      </c>
      <c r="K272" s="1" t="s">
        <v>567</v>
      </c>
      <c r="L272" s="5" t="s">
        <v>568</v>
      </c>
      <c r="M272" s="1" t="s">
        <v>646</v>
      </c>
      <c r="N272" s="1"/>
      <c r="O272" s="7">
        <v>82</v>
      </c>
      <c r="P272" s="8">
        <v>21</v>
      </c>
      <c r="Q272" s="7"/>
      <c r="R272" s="9">
        <v>46002</v>
      </c>
      <c r="S272" s="9" t="s">
        <v>32</v>
      </c>
      <c r="T272" s="9"/>
      <c r="U272" s="9"/>
      <c r="V272" s="9"/>
      <c r="W272" s="1" t="s">
        <v>33</v>
      </c>
    </row>
    <row r="273" spans="1:23" x14ac:dyDescent="0.25">
      <c r="A273" s="1">
        <v>21272025</v>
      </c>
      <c r="B273" s="2" t="s">
        <v>570</v>
      </c>
      <c r="C273" s="2" t="s">
        <v>24</v>
      </c>
      <c r="D273" s="2"/>
      <c r="E273" s="1">
        <v>1</v>
      </c>
      <c r="F273" s="3" t="s">
        <v>49</v>
      </c>
      <c r="G273" s="3" t="s">
        <v>26</v>
      </c>
      <c r="H273" s="3" t="s">
        <v>132</v>
      </c>
      <c r="I273" s="3" t="s">
        <v>28</v>
      </c>
      <c r="J273" s="3" t="s">
        <v>29</v>
      </c>
      <c r="K273" s="1" t="s">
        <v>567</v>
      </c>
      <c r="L273" s="5" t="s">
        <v>568</v>
      </c>
      <c r="M273" s="1" t="s">
        <v>646</v>
      </c>
      <c r="N273" s="1"/>
      <c r="O273" s="7">
        <v>82</v>
      </c>
      <c r="P273" s="8">
        <v>21</v>
      </c>
      <c r="Q273" s="7"/>
      <c r="R273" s="9">
        <v>46002</v>
      </c>
      <c r="S273" s="9" t="s">
        <v>32</v>
      </c>
      <c r="T273" s="9"/>
      <c r="U273" s="9"/>
      <c r="V273" s="9"/>
      <c r="W273" s="1" t="s">
        <v>33</v>
      </c>
    </row>
    <row r="274" spans="1:23" x14ac:dyDescent="0.25">
      <c r="A274" s="1">
        <v>21282025</v>
      </c>
      <c r="B274" s="2" t="s">
        <v>571</v>
      </c>
      <c r="C274" s="2" t="s">
        <v>24</v>
      </c>
      <c r="D274" s="2"/>
      <c r="E274" s="1">
        <v>1</v>
      </c>
      <c r="F274" s="3" t="s">
        <v>49</v>
      </c>
      <c r="G274" s="3" t="s">
        <v>26</v>
      </c>
      <c r="H274" s="3" t="s">
        <v>132</v>
      </c>
      <c r="I274" s="3" t="s">
        <v>28</v>
      </c>
      <c r="J274" s="3" t="s">
        <v>29</v>
      </c>
      <c r="K274" s="1" t="s">
        <v>567</v>
      </c>
      <c r="L274" s="5" t="s">
        <v>568</v>
      </c>
      <c r="M274" s="1" t="s">
        <v>646</v>
      </c>
      <c r="N274" s="1"/>
      <c r="O274" s="7">
        <v>105</v>
      </c>
      <c r="P274" s="8">
        <v>21</v>
      </c>
      <c r="Q274" s="7"/>
      <c r="R274" s="9">
        <v>46002</v>
      </c>
      <c r="S274" s="9" t="s">
        <v>32</v>
      </c>
      <c r="T274" s="9"/>
      <c r="U274" s="9"/>
      <c r="V274" s="9"/>
      <c r="W274" s="1" t="s">
        <v>33</v>
      </c>
    </row>
    <row r="275" spans="1:23" x14ac:dyDescent="0.25">
      <c r="A275" s="1">
        <v>22192025</v>
      </c>
      <c r="B275" s="2" t="s">
        <v>572</v>
      </c>
      <c r="C275" s="2" t="s">
        <v>24</v>
      </c>
      <c r="D275" s="2"/>
      <c r="E275" s="1">
        <v>1</v>
      </c>
      <c r="F275" s="3" t="s">
        <v>49</v>
      </c>
      <c r="G275" s="3" t="s">
        <v>26</v>
      </c>
      <c r="H275" s="3" t="s">
        <v>132</v>
      </c>
      <c r="I275" s="3" t="s">
        <v>28</v>
      </c>
      <c r="J275" s="3" t="s">
        <v>29</v>
      </c>
      <c r="K275" s="1" t="s">
        <v>567</v>
      </c>
      <c r="L275" s="5" t="s">
        <v>568</v>
      </c>
      <c r="M275" s="1" t="s">
        <v>646</v>
      </c>
      <c r="N275" s="1"/>
      <c r="O275" s="7">
        <v>500</v>
      </c>
      <c r="P275" s="8">
        <v>21</v>
      </c>
      <c r="Q275" s="7"/>
      <c r="R275" s="9">
        <v>46007</v>
      </c>
      <c r="S275" s="9" t="s">
        <v>32</v>
      </c>
      <c r="T275" s="9"/>
      <c r="U275" s="9"/>
      <c r="V275" s="9"/>
      <c r="W275" s="1" t="s">
        <v>33</v>
      </c>
    </row>
    <row r="276" spans="1:23" x14ac:dyDescent="0.25">
      <c r="A276" s="1">
        <v>22492025</v>
      </c>
      <c r="B276" s="2" t="s">
        <v>573</v>
      </c>
      <c r="C276" s="2" t="s">
        <v>24</v>
      </c>
      <c r="D276" s="2"/>
      <c r="E276" s="1">
        <v>1</v>
      </c>
      <c r="F276" s="3" t="s">
        <v>49</v>
      </c>
      <c r="G276" s="3" t="s">
        <v>26</v>
      </c>
      <c r="H276" s="3" t="s">
        <v>117</v>
      </c>
      <c r="I276" s="3" t="s">
        <v>28</v>
      </c>
      <c r="J276" s="3" t="s">
        <v>29</v>
      </c>
      <c r="K276" s="1" t="s">
        <v>567</v>
      </c>
      <c r="L276" s="5" t="s">
        <v>568</v>
      </c>
      <c r="M276" s="1" t="s">
        <v>646</v>
      </c>
      <c r="N276" s="1"/>
      <c r="O276" s="7">
        <v>164</v>
      </c>
      <c r="P276" s="8">
        <v>21</v>
      </c>
      <c r="Q276" s="7"/>
      <c r="R276" s="9">
        <v>46007</v>
      </c>
      <c r="S276" s="9" t="s">
        <v>32</v>
      </c>
      <c r="T276" s="9"/>
      <c r="U276" s="9"/>
      <c r="V276" s="9"/>
      <c r="W276" s="1" t="s">
        <v>33</v>
      </c>
    </row>
    <row r="277" spans="1:23" x14ac:dyDescent="0.25">
      <c r="A277" s="1">
        <v>22292025</v>
      </c>
      <c r="B277" s="2" t="s">
        <v>574</v>
      </c>
      <c r="C277" s="2" t="s">
        <v>24</v>
      </c>
      <c r="D277" s="2"/>
      <c r="E277" s="1">
        <v>1</v>
      </c>
      <c r="F277" s="3" t="s">
        <v>131</v>
      </c>
      <c r="G277" s="3" t="s">
        <v>26</v>
      </c>
      <c r="H277" s="3" t="s">
        <v>61</v>
      </c>
      <c r="I277" s="12">
        <v>1</v>
      </c>
      <c r="J277" s="3" t="s">
        <v>29</v>
      </c>
      <c r="K277" s="1" t="s">
        <v>575</v>
      </c>
      <c r="L277" s="5" t="s">
        <v>576</v>
      </c>
      <c r="M277" s="1" t="s">
        <v>646</v>
      </c>
      <c r="N277" s="1"/>
      <c r="O277" s="7">
        <v>27.73</v>
      </c>
      <c r="P277" s="8">
        <v>10</v>
      </c>
      <c r="Q277" s="7"/>
      <c r="R277" s="9">
        <v>46010</v>
      </c>
      <c r="S277" s="9" t="s">
        <v>32</v>
      </c>
      <c r="T277" s="9"/>
      <c r="U277" s="9"/>
      <c r="V277" s="9"/>
      <c r="W277" s="1" t="s">
        <v>33</v>
      </c>
    </row>
    <row r="278" spans="1:23" x14ac:dyDescent="0.25">
      <c r="A278" s="1">
        <v>17182025</v>
      </c>
      <c r="B278" s="2" t="s">
        <v>577</v>
      </c>
      <c r="C278" s="2" t="s">
        <v>24</v>
      </c>
      <c r="D278" s="2"/>
      <c r="E278" s="1">
        <v>1</v>
      </c>
      <c r="F278" s="3" t="s">
        <v>49</v>
      </c>
      <c r="G278" s="3" t="s">
        <v>26</v>
      </c>
      <c r="H278" s="3" t="s">
        <v>146</v>
      </c>
      <c r="I278" s="3" t="s">
        <v>37</v>
      </c>
      <c r="J278" s="3" t="s">
        <v>29</v>
      </c>
      <c r="K278" s="1" t="s">
        <v>578</v>
      </c>
      <c r="L278" s="5" t="s">
        <v>579</v>
      </c>
      <c r="M278" s="1" t="s">
        <v>646</v>
      </c>
      <c r="N278" s="1"/>
      <c r="O278" s="7">
        <v>80.66</v>
      </c>
      <c r="P278" s="8">
        <v>21</v>
      </c>
      <c r="Q278" s="7"/>
      <c r="R278" s="9">
        <v>45930</v>
      </c>
      <c r="S278" s="9" t="s">
        <v>32</v>
      </c>
      <c r="T278" s="9"/>
      <c r="U278" s="9"/>
      <c r="V278" s="9"/>
      <c r="W278" s="1" t="s">
        <v>33</v>
      </c>
    </row>
    <row r="279" spans="1:23" x14ac:dyDescent="0.25">
      <c r="A279" s="1">
        <v>18992025</v>
      </c>
      <c r="B279" s="2" t="s">
        <v>580</v>
      </c>
      <c r="C279" s="2" t="s">
        <v>24</v>
      </c>
      <c r="D279" s="2"/>
      <c r="E279" s="1">
        <v>1</v>
      </c>
      <c r="F279" s="3" t="s">
        <v>49</v>
      </c>
      <c r="G279" s="3" t="s">
        <v>26</v>
      </c>
      <c r="H279" s="3" t="s">
        <v>146</v>
      </c>
      <c r="I279" s="3" t="s">
        <v>37</v>
      </c>
      <c r="J279" s="3" t="s">
        <v>29</v>
      </c>
      <c r="K279" s="1" t="s">
        <v>578</v>
      </c>
      <c r="L279" s="5" t="s">
        <v>579</v>
      </c>
      <c r="M279" s="1" t="s">
        <v>646</v>
      </c>
      <c r="N279" s="1"/>
      <c r="O279" s="7">
        <v>112.63</v>
      </c>
      <c r="P279" s="8">
        <v>21</v>
      </c>
      <c r="Q279" s="7"/>
      <c r="R279" s="9">
        <v>45961</v>
      </c>
      <c r="S279" s="9" t="s">
        <v>32</v>
      </c>
      <c r="T279" s="9"/>
      <c r="U279" s="9"/>
      <c r="V279" s="9"/>
      <c r="W279" s="1" t="s">
        <v>33</v>
      </c>
    </row>
    <row r="280" spans="1:23" x14ac:dyDescent="0.25">
      <c r="A280" s="1">
        <v>20522025</v>
      </c>
      <c r="B280" s="2" t="s">
        <v>581</v>
      </c>
      <c r="C280" s="2" t="s">
        <v>24</v>
      </c>
      <c r="D280" s="2"/>
      <c r="E280" s="1">
        <v>1</v>
      </c>
      <c r="F280" s="3" t="s">
        <v>49</v>
      </c>
      <c r="G280" s="3" t="s">
        <v>26</v>
      </c>
      <c r="H280" s="3" t="s">
        <v>146</v>
      </c>
      <c r="I280" s="3" t="s">
        <v>37</v>
      </c>
      <c r="J280" s="3" t="s">
        <v>29</v>
      </c>
      <c r="K280" s="1" t="s">
        <v>578</v>
      </c>
      <c r="L280" s="5" t="s">
        <v>579</v>
      </c>
      <c r="M280" s="1" t="s">
        <v>646</v>
      </c>
      <c r="N280" s="1"/>
      <c r="O280" s="7">
        <v>106.5</v>
      </c>
      <c r="P280" s="8">
        <v>21</v>
      </c>
      <c r="Q280" s="7"/>
      <c r="R280" s="9">
        <v>45989</v>
      </c>
      <c r="S280" s="9" t="s">
        <v>32</v>
      </c>
      <c r="T280" s="9"/>
      <c r="U280" s="9"/>
      <c r="V280" s="9"/>
      <c r="W280" s="1" t="s">
        <v>33</v>
      </c>
    </row>
    <row r="281" spans="1:23" x14ac:dyDescent="0.25">
      <c r="A281" s="1">
        <v>23412025</v>
      </c>
      <c r="B281" s="2" t="s">
        <v>582</v>
      </c>
      <c r="C281" s="2" t="s">
        <v>24</v>
      </c>
      <c r="D281" s="2"/>
      <c r="E281" s="1">
        <v>1</v>
      </c>
      <c r="F281" s="3" t="s">
        <v>49</v>
      </c>
      <c r="G281" s="3" t="s">
        <v>26</v>
      </c>
      <c r="H281" s="3" t="s">
        <v>146</v>
      </c>
      <c r="I281" s="3" t="s">
        <v>37</v>
      </c>
      <c r="J281" s="3" t="s">
        <v>29</v>
      </c>
      <c r="K281" s="1" t="s">
        <v>578</v>
      </c>
      <c r="L281" s="5" t="s">
        <v>579</v>
      </c>
      <c r="M281" s="1" t="s">
        <v>646</v>
      </c>
      <c r="N281" s="1"/>
      <c r="O281" s="7">
        <v>72.790000000000006</v>
      </c>
      <c r="P281" s="8">
        <v>21</v>
      </c>
      <c r="Q281" s="7"/>
      <c r="R281" s="9">
        <v>46021</v>
      </c>
      <c r="S281" s="9" t="s">
        <v>32</v>
      </c>
      <c r="T281" s="9"/>
      <c r="U281" s="9"/>
      <c r="V281" s="9"/>
      <c r="W281" s="1" t="s">
        <v>33</v>
      </c>
    </row>
    <row r="282" spans="1:23" x14ac:dyDescent="0.25">
      <c r="A282" s="1">
        <v>4922025</v>
      </c>
      <c r="B282" s="2" t="s">
        <v>583</v>
      </c>
      <c r="C282" s="2" t="s">
        <v>24</v>
      </c>
      <c r="D282" s="2"/>
      <c r="E282" s="1">
        <v>1</v>
      </c>
      <c r="F282" s="3" t="s">
        <v>35</v>
      </c>
      <c r="G282" s="3" t="s">
        <v>26</v>
      </c>
      <c r="H282" s="3" t="s">
        <v>27</v>
      </c>
      <c r="I282" s="3" t="s">
        <v>28</v>
      </c>
      <c r="J282" s="3" t="s">
        <v>29</v>
      </c>
      <c r="K282" s="1" t="s">
        <v>584</v>
      </c>
      <c r="L282" s="5" t="s">
        <v>585</v>
      </c>
      <c r="M282" s="1" t="s">
        <v>646</v>
      </c>
      <c r="N282" s="1"/>
      <c r="O282" s="7">
        <v>350</v>
      </c>
      <c r="P282" s="8">
        <v>0</v>
      </c>
      <c r="Q282" s="7"/>
      <c r="R282" s="9">
        <v>45754</v>
      </c>
      <c r="S282" s="9" t="s">
        <v>32</v>
      </c>
      <c r="T282" s="9"/>
      <c r="U282" s="9"/>
      <c r="V282" s="9"/>
      <c r="W282" s="1" t="s">
        <v>33</v>
      </c>
    </row>
    <row r="283" spans="1:23" x14ac:dyDescent="0.25">
      <c r="A283" s="1">
        <v>6422025</v>
      </c>
      <c r="B283" s="2" t="s">
        <v>586</v>
      </c>
      <c r="C283" s="2" t="s">
        <v>24</v>
      </c>
      <c r="D283" s="2"/>
      <c r="E283" s="1">
        <v>1</v>
      </c>
      <c r="F283" s="3" t="s">
        <v>131</v>
      </c>
      <c r="G283" s="3" t="s">
        <v>26</v>
      </c>
      <c r="H283" s="3" t="s">
        <v>27</v>
      </c>
      <c r="I283" s="3" t="s">
        <v>28</v>
      </c>
      <c r="J283" s="3" t="s">
        <v>29</v>
      </c>
      <c r="K283" s="1" t="s">
        <v>584</v>
      </c>
      <c r="L283" s="5" t="s">
        <v>585</v>
      </c>
      <c r="M283" s="1" t="s">
        <v>646</v>
      </c>
      <c r="N283" s="1"/>
      <c r="O283" s="7">
        <v>350</v>
      </c>
      <c r="P283" s="8">
        <v>0</v>
      </c>
      <c r="Q283" s="7"/>
      <c r="R283" s="9">
        <v>45782</v>
      </c>
      <c r="S283" s="9" t="s">
        <v>32</v>
      </c>
      <c r="T283" s="9"/>
      <c r="U283" s="9"/>
      <c r="V283" s="9"/>
      <c r="W283" s="1" t="s">
        <v>33</v>
      </c>
    </row>
    <row r="284" spans="1:23" x14ac:dyDescent="0.25">
      <c r="A284" s="1">
        <v>9072025</v>
      </c>
      <c r="B284" s="2" t="s">
        <v>587</v>
      </c>
      <c r="C284" s="2" t="s">
        <v>24</v>
      </c>
      <c r="D284" s="2"/>
      <c r="E284" s="1">
        <v>1</v>
      </c>
      <c r="F284" s="3" t="s">
        <v>131</v>
      </c>
      <c r="G284" s="3" t="s">
        <v>26</v>
      </c>
      <c r="H284" s="3" t="s">
        <v>27</v>
      </c>
      <c r="I284" s="3" t="s">
        <v>28</v>
      </c>
      <c r="J284" s="3" t="s">
        <v>29</v>
      </c>
      <c r="K284" s="1" t="s">
        <v>584</v>
      </c>
      <c r="L284" s="5" t="s">
        <v>585</v>
      </c>
      <c r="M284" s="1" t="s">
        <v>646</v>
      </c>
      <c r="N284" s="1"/>
      <c r="O284" s="7">
        <v>325</v>
      </c>
      <c r="P284" s="8">
        <v>0</v>
      </c>
      <c r="Q284" s="7"/>
      <c r="R284" s="9">
        <v>45814</v>
      </c>
      <c r="S284" s="9" t="s">
        <v>32</v>
      </c>
      <c r="T284" s="9"/>
      <c r="U284" s="9"/>
      <c r="V284" s="9"/>
      <c r="W284" s="1" t="s">
        <v>33</v>
      </c>
    </row>
    <row r="285" spans="1:23" x14ac:dyDescent="0.25">
      <c r="A285" s="1">
        <v>9322025</v>
      </c>
      <c r="B285" s="2" t="s">
        <v>588</v>
      </c>
      <c r="C285" s="2" t="s">
        <v>24</v>
      </c>
      <c r="D285" s="2"/>
      <c r="E285" s="1">
        <v>1</v>
      </c>
      <c r="F285" s="3" t="s">
        <v>35</v>
      </c>
      <c r="G285" s="3" t="s">
        <v>26</v>
      </c>
      <c r="H285" s="3" t="s">
        <v>27</v>
      </c>
      <c r="I285" s="3" t="s">
        <v>28</v>
      </c>
      <c r="J285" s="3" t="s">
        <v>29</v>
      </c>
      <c r="K285" s="1" t="s">
        <v>584</v>
      </c>
      <c r="L285" s="5" t="s">
        <v>585</v>
      </c>
      <c r="M285" s="1" t="s">
        <v>646</v>
      </c>
      <c r="N285" s="1"/>
      <c r="O285" s="7">
        <v>250</v>
      </c>
      <c r="P285" s="8">
        <v>0</v>
      </c>
      <c r="Q285" s="7"/>
      <c r="R285" s="9">
        <v>45811</v>
      </c>
      <c r="S285" s="9" t="s">
        <v>32</v>
      </c>
      <c r="T285" s="9"/>
      <c r="U285" s="9"/>
      <c r="V285" s="9"/>
      <c r="W285" s="1" t="s">
        <v>33</v>
      </c>
    </row>
    <row r="286" spans="1:23" x14ac:dyDescent="0.25">
      <c r="A286" s="1">
        <v>10282025</v>
      </c>
      <c r="B286" s="2" t="s">
        <v>589</v>
      </c>
      <c r="C286" s="2" t="s">
        <v>24</v>
      </c>
      <c r="D286" s="2"/>
      <c r="E286" s="1">
        <v>1</v>
      </c>
      <c r="F286" s="3" t="s">
        <v>49</v>
      </c>
      <c r="G286" s="3" t="s">
        <v>26</v>
      </c>
      <c r="H286" s="3" t="s">
        <v>27</v>
      </c>
      <c r="I286" s="3" t="s">
        <v>28</v>
      </c>
      <c r="J286" s="3" t="s">
        <v>29</v>
      </c>
      <c r="K286" s="1" t="s">
        <v>584</v>
      </c>
      <c r="L286" s="5" t="s">
        <v>585</v>
      </c>
      <c r="M286" s="1" t="s">
        <v>646</v>
      </c>
      <c r="N286" s="1"/>
      <c r="O286" s="7">
        <v>300</v>
      </c>
      <c r="P286" s="8">
        <v>0</v>
      </c>
      <c r="Q286" s="7"/>
      <c r="R286" s="9">
        <v>45824</v>
      </c>
      <c r="S286" s="9" t="s">
        <v>32</v>
      </c>
      <c r="T286" s="9"/>
      <c r="U286" s="9"/>
      <c r="V286" s="9"/>
      <c r="W286" s="1" t="s">
        <v>33</v>
      </c>
    </row>
    <row r="287" spans="1:23" x14ac:dyDescent="0.25">
      <c r="A287" s="1">
        <v>14432025</v>
      </c>
      <c r="B287" s="2" t="s">
        <v>590</v>
      </c>
      <c r="C287" s="2" t="s">
        <v>24</v>
      </c>
      <c r="D287" s="2"/>
      <c r="E287" s="1">
        <v>1</v>
      </c>
      <c r="F287" s="3" t="s">
        <v>49</v>
      </c>
      <c r="G287" s="3" t="s">
        <v>26</v>
      </c>
      <c r="H287" s="3" t="s">
        <v>27</v>
      </c>
      <c r="I287" s="3" t="s">
        <v>28</v>
      </c>
      <c r="J287" s="3" t="s">
        <v>29</v>
      </c>
      <c r="K287" s="1" t="s">
        <v>584</v>
      </c>
      <c r="L287" s="5" t="s">
        <v>585</v>
      </c>
      <c r="M287" s="1" t="s">
        <v>646</v>
      </c>
      <c r="N287" s="1"/>
      <c r="O287" s="7">
        <v>275</v>
      </c>
      <c r="P287" s="8">
        <v>0</v>
      </c>
      <c r="Q287" s="7"/>
      <c r="R287" s="9">
        <v>45901</v>
      </c>
      <c r="S287" s="9" t="s">
        <v>32</v>
      </c>
      <c r="T287" s="9"/>
      <c r="U287" s="9"/>
      <c r="V287" s="9"/>
      <c r="W287" s="1" t="s">
        <v>33</v>
      </c>
    </row>
    <row r="288" spans="1:23" x14ac:dyDescent="0.25">
      <c r="A288" s="1">
        <v>17172025</v>
      </c>
      <c r="B288" s="2" t="s">
        <v>591</v>
      </c>
      <c r="C288" s="2" t="s">
        <v>24</v>
      </c>
      <c r="D288" s="2"/>
      <c r="E288" s="1">
        <v>1</v>
      </c>
      <c r="F288" s="3" t="s">
        <v>49</v>
      </c>
      <c r="G288" s="3" t="s">
        <v>26</v>
      </c>
      <c r="H288" s="3" t="s">
        <v>27</v>
      </c>
      <c r="I288" s="3" t="s">
        <v>489</v>
      </c>
      <c r="J288" s="3" t="s">
        <v>29</v>
      </c>
      <c r="K288" s="1" t="s">
        <v>584</v>
      </c>
      <c r="L288" s="5" t="s">
        <v>585</v>
      </c>
      <c r="M288" s="1" t="s">
        <v>646</v>
      </c>
      <c r="N288" s="1"/>
      <c r="O288" s="7">
        <v>700</v>
      </c>
      <c r="P288" s="8">
        <v>0</v>
      </c>
      <c r="Q288" s="7"/>
      <c r="R288" s="9">
        <v>45940</v>
      </c>
      <c r="S288" s="9" t="s">
        <v>32</v>
      </c>
      <c r="T288" s="9"/>
      <c r="U288" s="9"/>
      <c r="V288" s="9"/>
      <c r="W288" s="1" t="s">
        <v>33</v>
      </c>
    </row>
    <row r="289" spans="1:23" x14ac:dyDescent="0.25">
      <c r="A289" s="1">
        <v>19852025</v>
      </c>
      <c r="B289" s="2" t="s">
        <v>592</v>
      </c>
      <c r="C289" s="2" t="s">
        <v>24</v>
      </c>
      <c r="D289" s="2"/>
      <c r="E289" s="1">
        <v>1</v>
      </c>
      <c r="F289" s="3" t="s">
        <v>49</v>
      </c>
      <c r="G289" s="3" t="s">
        <v>26</v>
      </c>
      <c r="H289" s="3" t="s">
        <v>27</v>
      </c>
      <c r="I289" s="3" t="s">
        <v>28</v>
      </c>
      <c r="J289" s="3" t="s">
        <v>29</v>
      </c>
      <c r="K289" s="1" t="s">
        <v>584</v>
      </c>
      <c r="L289" s="5" t="s">
        <v>585</v>
      </c>
      <c r="M289" s="1" t="s">
        <v>646</v>
      </c>
      <c r="N289" s="1"/>
      <c r="O289" s="7">
        <v>285</v>
      </c>
      <c r="P289" s="8">
        <v>0</v>
      </c>
      <c r="Q289" s="7"/>
      <c r="R289" s="9">
        <v>45987</v>
      </c>
      <c r="S289" s="9" t="s">
        <v>32</v>
      </c>
      <c r="T289" s="9"/>
      <c r="U289" s="9"/>
      <c r="V289" s="9"/>
      <c r="W289" s="1" t="s">
        <v>33</v>
      </c>
    </row>
    <row r="290" spans="1:23" x14ac:dyDescent="0.25">
      <c r="A290" s="1">
        <v>17562025</v>
      </c>
      <c r="B290" s="2" t="s">
        <v>593</v>
      </c>
      <c r="C290" s="2" t="s">
        <v>24</v>
      </c>
      <c r="D290" s="2"/>
      <c r="E290" s="1">
        <v>1</v>
      </c>
      <c r="F290" s="3" t="s">
        <v>49</v>
      </c>
      <c r="G290" s="3" t="s">
        <v>92</v>
      </c>
      <c r="H290" s="3" t="s">
        <v>93</v>
      </c>
      <c r="I290" s="3" t="s">
        <v>28</v>
      </c>
      <c r="J290" s="3" t="s">
        <v>29</v>
      </c>
      <c r="K290" s="1" t="s">
        <v>594</v>
      </c>
      <c r="L290" s="5" t="s">
        <v>595</v>
      </c>
      <c r="M290" s="1" t="s">
        <v>646</v>
      </c>
      <c r="N290" s="1"/>
      <c r="O290" s="7">
        <v>38.479999999999997</v>
      </c>
      <c r="P290" s="8">
        <v>21</v>
      </c>
      <c r="Q290" s="7"/>
      <c r="R290" s="9">
        <v>45951</v>
      </c>
      <c r="S290" s="9" t="s">
        <v>32</v>
      </c>
      <c r="T290" s="9"/>
      <c r="U290" s="9"/>
      <c r="V290" s="9"/>
      <c r="W290" s="1" t="s">
        <v>33</v>
      </c>
    </row>
    <row r="291" spans="1:23" x14ac:dyDescent="0.25">
      <c r="A291" s="1">
        <v>22962025</v>
      </c>
      <c r="B291" s="2" t="s">
        <v>60</v>
      </c>
      <c r="C291" s="2" t="s">
        <v>24</v>
      </c>
      <c r="D291" s="2"/>
      <c r="E291" s="1">
        <v>1</v>
      </c>
      <c r="F291" s="3" t="s">
        <v>49</v>
      </c>
      <c r="G291" s="3" t="s">
        <v>26</v>
      </c>
      <c r="H291" s="3" t="s">
        <v>61</v>
      </c>
      <c r="I291" s="12">
        <v>1</v>
      </c>
      <c r="J291" s="3" t="s">
        <v>29</v>
      </c>
      <c r="K291" s="1" t="s">
        <v>596</v>
      </c>
      <c r="L291" s="5" t="s">
        <v>597</v>
      </c>
      <c r="M291" s="1" t="s">
        <v>646</v>
      </c>
      <c r="N291" s="1"/>
      <c r="O291" s="7">
        <v>266.36</v>
      </c>
      <c r="P291" s="8">
        <v>10</v>
      </c>
      <c r="Q291" s="7"/>
      <c r="R291" s="9">
        <v>46013</v>
      </c>
      <c r="S291" s="9" t="s">
        <v>32</v>
      </c>
      <c r="T291" s="9"/>
      <c r="U291" s="9"/>
      <c r="V291" s="9"/>
      <c r="W291" s="1" t="s">
        <v>33</v>
      </c>
    </row>
    <row r="292" spans="1:23" x14ac:dyDescent="0.25">
      <c r="A292" s="1">
        <v>22972025</v>
      </c>
      <c r="B292" s="2" t="s">
        <v>60</v>
      </c>
      <c r="C292" s="2" t="s">
        <v>24</v>
      </c>
      <c r="D292" s="2"/>
      <c r="E292" s="1">
        <v>1</v>
      </c>
      <c r="F292" s="3" t="s">
        <v>49</v>
      </c>
      <c r="G292" s="3" t="s">
        <v>26</v>
      </c>
      <c r="H292" s="3" t="s">
        <v>61</v>
      </c>
      <c r="I292" s="12">
        <v>1</v>
      </c>
      <c r="J292" s="3" t="s">
        <v>29</v>
      </c>
      <c r="K292" s="1" t="s">
        <v>596</v>
      </c>
      <c r="L292" s="5" t="s">
        <v>597</v>
      </c>
      <c r="M292" s="1" t="s">
        <v>646</v>
      </c>
      <c r="N292" s="1"/>
      <c r="O292" s="7">
        <v>193.18</v>
      </c>
      <c r="P292" s="8">
        <v>10</v>
      </c>
      <c r="Q292" s="7"/>
      <c r="R292" s="9">
        <v>46014</v>
      </c>
      <c r="S292" s="9" t="s">
        <v>32</v>
      </c>
      <c r="T292" s="9"/>
      <c r="U292" s="9"/>
      <c r="V292" s="9"/>
      <c r="W292" s="1" t="s">
        <v>33</v>
      </c>
    </row>
    <row r="293" spans="1:23" x14ac:dyDescent="0.25">
      <c r="A293" s="1">
        <v>21112025</v>
      </c>
      <c r="B293" s="2" t="s">
        <v>598</v>
      </c>
      <c r="C293" s="2" t="s">
        <v>24</v>
      </c>
      <c r="D293" s="2"/>
      <c r="E293" s="1">
        <v>1</v>
      </c>
      <c r="F293" s="3" t="s">
        <v>49</v>
      </c>
      <c r="G293" s="3" t="s">
        <v>26</v>
      </c>
      <c r="H293" s="3" t="s">
        <v>61</v>
      </c>
      <c r="I293" s="3" t="s">
        <v>28</v>
      </c>
      <c r="J293" s="3" t="s">
        <v>29</v>
      </c>
      <c r="K293" s="1" t="s">
        <v>599</v>
      </c>
      <c r="L293" s="5" t="s">
        <v>600</v>
      </c>
      <c r="M293" s="1" t="s">
        <v>646</v>
      </c>
      <c r="N293" s="1"/>
      <c r="O293" s="7">
        <v>111.55</v>
      </c>
      <c r="P293" s="8">
        <v>10</v>
      </c>
      <c r="Q293" s="7"/>
      <c r="R293" s="9">
        <v>45994</v>
      </c>
      <c r="S293" s="9" t="s">
        <v>32</v>
      </c>
      <c r="T293" s="9"/>
      <c r="U293" s="9"/>
      <c r="V293" s="9"/>
      <c r="W293" s="1" t="s">
        <v>33</v>
      </c>
    </row>
    <row r="294" spans="1:23" x14ac:dyDescent="0.25">
      <c r="A294" s="1">
        <v>18472025</v>
      </c>
      <c r="B294" s="2" t="s">
        <v>601</v>
      </c>
      <c r="C294" s="2" t="s">
        <v>24</v>
      </c>
      <c r="D294" s="2"/>
      <c r="E294" s="1">
        <v>1</v>
      </c>
      <c r="F294" s="3" t="s">
        <v>49</v>
      </c>
      <c r="G294" s="3" t="s">
        <v>26</v>
      </c>
      <c r="H294" s="3" t="s">
        <v>27</v>
      </c>
      <c r="I294" s="3" t="s">
        <v>28</v>
      </c>
      <c r="J294" s="3" t="s">
        <v>29</v>
      </c>
      <c r="K294" s="1" t="s">
        <v>602</v>
      </c>
      <c r="L294" s="5" t="s">
        <v>603</v>
      </c>
      <c r="M294" s="1" t="s">
        <v>646</v>
      </c>
      <c r="N294" s="1"/>
      <c r="O294" s="7">
        <v>300</v>
      </c>
      <c r="P294" s="8">
        <v>0</v>
      </c>
      <c r="Q294" s="7"/>
      <c r="R294" s="9">
        <v>45967</v>
      </c>
      <c r="S294" s="9" t="s">
        <v>32</v>
      </c>
      <c r="T294" s="9"/>
      <c r="U294" s="9"/>
      <c r="V294" s="9"/>
      <c r="W294" s="1" t="s">
        <v>33</v>
      </c>
    </row>
    <row r="295" spans="1:23" x14ac:dyDescent="0.25">
      <c r="A295" s="1">
        <v>18422025</v>
      </c>
      <c r="B295" s="2" t="s">
        <v>604</v>
      </c>
      <c r="C295" s="2" t="s">
        <v>24</v>
      </c>
      <c r="D295" s="2"/>
      <c r="E295" s="1">
        <v>1</v>
      </c>
      <c r="F295" s="3" t="s">
        <v>55</v>
      </c>
      <c r="G295" s="3" t="s">
        <v>26</v>
      </c>
      <c r="H295" s="3" t="s">
        <v>117</v>
      </c>
      <c r="I295" s="3" t="s">
        <v>28</v>
      </c>
      <c r="J295" s="3" t="s">
        <v>29</v>
      </c>
      <c r="K295" s="1" t="s">
        <v>282</v>
      </c>
      <c r="L295" s="5" t="s">
        <v>283</v>
      </c>
      <c r="M295" s="1" t="s">
        <v>646</v>
      </c>
      <c r="N295" s="1"/>
      <c r="O295" s="7">
        <v>207</v>
      </c>
      <c r="P295" s="8">
        <v>21</v>
      </c>
      <c r="Q295" s="7"/>
      <c r="R295" s="9">
        <v>45961</v>
      </c>
      <c r="S295" s="9" t="s">
        <v>32</v>
      </c>
      <c r="T295" s="9"/>
      <c r="U295" s="9"/>
      <c r="V295" s="9"/>
      <c r="W295" s="1" t="s">
        <v>33</v>
      </c>
    </row>
    <row r="296" spans="1:23" x14ac:dyDescent="0.25">
      <c r="A296" s="1">
        <v>18432025</v>
      </c>
      <c r="B296" s="2" t="s">
        <v>605</v>
      </c>
      <c r="C296" s="2" t="s">
        <v>24</v>
      </c>
      <c r="D296" s="2"/>
      <c r="E296" s="1">
        <v>1</v>
      </c>
      <c r="F296" s="3" t="s">
        <v>55</v>
      </c>
      <c r="G296" s="3" t="s">
        <v>26</v>
      </c>
      <c r="H296" s="3" t="s">
        <v>117</v>
      </c>
      <c r="I296" s="3" t="s">
        <v>28</v>
      </c>
      <c r="J296" s="3" t="s">
        <v>29</v>
      </c>
      <c r="K296" s="1" t="s">
        <v>282</v>
      </c>
      <c r="L296" s="5" t="s">
        <v>283</v>
      </c>
      <c r="M296" s="1" t="s">
        <v>646</v>
      </c>
      <c r="N296" s="1"/>
      <c r="O296" s="7">
        <v>42.98</v>
      </c>
      <c r="P296" s="8">
        <v>21</v>
      </c>
      <c r="Q296" s="7"/>
      <c r="R296" s="9">
        <v>45961</v>
      </c>
      <c r="S296" s="9" t="s">
        <v>32</v>
      </c>
      <c r="T296" s="9"/>
      <c r="U296" s="9"/>
      <c r="V296" s="9"/>
      <c r="W296" s="1" t="s">
        <v>33</v>
      </c>
    </row>
    <row r="297" spans="1:23" x14ac:dyDescent="0.25">
      <c r="A297" s="1">
        <v>18442025</v>
      </c>
      <c r="B297" s="2" t="s">
        <v>606</v>
      </c>
      <c r="C297" s="2" t="s">
        <v>24</v>
      </c>
      <c r="D297" s="2"/>
      <c r="E297" s="1">
        <v>1</v>
      </c>
      <c r="F297" s="3" t="s">
        <v>55</v>
      </c>
      <c r="G297" s="3" t="s">
        <v>26</v>
      </c>
      <c r="H297" s="3" t="s">
        <v>117</v>
      </c>
      <c r="I297" s="3" t="s">
        <v>28</v>
      </c>
      <c r="J297" s="3" t="s">
        <v>29</v>
      </c>
      <c r="K297" s="1" t="s">
        <v>282</v>
      </c>
      <c r="L297" s="5" t="s">
        <v>283</v>
      </c>
      <c r="M297" s="1" t="s">
        <v>646</v>
      </c>
      <c r="N297" s="1"/>
      <c r="O297" s="7">
        <v>755.81</v>
      </c>
      <c r="P297" s="8">
        <v>21</v>
      </c>
      <c r="Q297" s="7"/>
      <c r="R297" s="9">
        <v>45961</v>
      </c>
      <c r="S297" s="9" t="s">
        <v>32</v>
      </c>
      <c r="T297" s="9"/>
      <c r="U297" s="9"/>
      <c r="V297" s="9"/>
      <c r="W297" s="1" t="s">
        <v>33</v>
      </c>
    </row>
    <row r="298" spans="1:23" x14ac:dyDescent="0.25">
      <c r="A298" s="1">
        <v>18452025</v>
      </c>
      <c r="B298" s="2" t="s">
        <v>607</v>
      </c>
      <c r="C298" s="2" t="s">
        <v>24</v>
      </c>
      <c r="D298" s="2"/>
      <c r="E298" s="1">
        <v>1</v>
      </c>
      <c r="F298" s="3" t="s">
        <v>55</v>
      </c>
      <c r="G298" s="3" t="s">
        <v>26</v>
      </c>
      <c r="H298" s="3" t="s">
        <v>117</v>
      </c>
      <c r="I298" s="3" t="s">
        <v>28</v>
      </c>
      <c r="J298" s="3" t="s">
        <v>29</v>
      </c>
      <c r="K298" s="1" t="s">
        <v>282</v>
      </c>
      <c r="L298" s="5" t="s">
        <v>283</v>
      </c>
      <c r="M298" s="1" t="s">
        <v>646</v>
      </c>
      <c r="N298" s="1"/>
      <c r="O298" s="7">
        <v>250.83</v>
      </c>
      <c r="P298" s="8">
        <v>21</v>
      </c>
      <c r="Q298" s="7"/>
      <c r="R298" s="9">
        <v>45961</v>
      </c>
      <c r="S298" s="9" t="s">
        <v>32</v>
      </c>
      <c r="T298" s="9"/>
      <c r="U298" s="9"/>
      <c r="V298" s="9"/>
      <c r="W298" s="1" t="s">
        <v>33</v>
      </c>
    </row>
    <row r="299" spans="1:23" x14ac:dyDescent="0.25">
      <c r="A299" s="1">
        <v>18462025</v>
      </c>
      <c r="B299" s="2" t="s">
        <v>608</v>
      </c>
      <c r="C299" s="2" t="s">
        <v>24</v>
      </c>
      <c r="D299" s="2"/>
      <c r="E299" s="1">
        <v>1</v>
      </c>
      <c r="F299" s="3" t="s">
        <v>55</v>
      </c>
      <c r="G299" s="3" t="s">
        <v>26</v>
      </c>
      <c r="H299" s="3" t="s">
        <v>117</v>
      </c>
      <c r="I299" s="3" t="s">
        <v>28</v>
      </c>
      <c r="J299" s="3" t="s">
        <v>29</v>
      </c>
      <c r="K299" s="1" t="s">
        <v>282</v>
      </c>
      <c r="L299" s="5" t="s">
        <v>283</v>
      </c>
      <c r="M299" s="1" t="s">
        <v>646</v>
      </c>
      <c r="N299" s="1"/>
      <c r="O299" s="7">
        <v>309.89999999999998</v>
      </c>
      <c r="P299" s="8">
        <v>21</v>
      </c>
      <c r="Q299" s="7"/>
      <c r="R299" s="9">
        <v>45961</v>
      </c>
      <c r="S299" s="9" t="s">
        <v>32</v>
      </c>
      <c r="T299" s="9"/>
      <c r="U299" s="9"/>
      <c r="V299" s="9"/>
      <c r="W299" s="1" t="s">
        <v>33</v>
      </c>
    </row>
    <row r="300" spans="1:23" x14ac:dyDescent="0.25">
      <c r="A300" s="1">
        <v>23062025</v>
      </c>
      <c r="B300" s="2" t="s">
        <v>609</v>
      </c>
      <c r="C300" s="2" t="s">
        <v>24</v>
      </c>
      <c r="D300" s="2"/>
      <c r="E300" s="1">
        <v>1</v>
      </c>
      <c r="F300" s="3" t="s">
        <v>55</v>
      </c>
      <c r="G300" s="3" t="s">
        <v>26</v>
      </c>
      <c r="H300" s="3" t="s">
        <v>117</v>
      </c>
      <c r="I300" s="3" t="s">
        <v>28</v>
      </c>
      <c r="J300" s="3" t="s">
        <v>29</v>
      </c>
      <c r="K300" s="1" t="s">
        <v>282</v>
      </c>
      <c r="L300" s="5" t="s">
        <v>283</v>
      </c>
      <c r="M300" s="1" t="s">
        <v>646</v>
      </c>
      <c r="N300" s="1"/>
      <c r="O300" s="7">
        <v>609.26</v>
      </c>
      <c r="P300" s="8">
        <v>21</v>
      </c>
      <c r="Q300" s="7"/>
      <c r="R300" s="9">
        <v>46021</v>
      </c>
      <c r="S300" s="9" t="s">
        <v>32</v>
      </c>
      <c r="T300" s="9"/>
      <c r="U300" s="9"/>
      <c r="V300" s="9"/>
      <c r="W300" s="1" t="s">
        <v>33</v>
      </c>
    </row>
    <row r="301" spans="1:23" x14ac:dyDescent="0.25">
      <c r="A301" s="1">
        <v>23072025</v>
      </c>
      <c r="B301" s="2" t="s">
        <v>610</v>
      </c>
      <c r="C301" s="2" t="s">
        <v>24</v>
      </c>
      <c r="D301" s="2"/>
      <c r="E301" s="1">
        <v>1</v>
      </c>
      <c r="F301" s="3" t="s">
        <v>55</v>
      </c>
      <c r="G301" s="3" t="s">
        <v>26</v>
      </c>
      <c r="H301" s="3" t="s">
        <v>117</v>
      </c>
      <c r="I301" s="3" t="s">
        <v>28</v>
      </c>
      <c r="J301" s="3" t="s">
        <v>29</v>
      </c>
      <c r="K301" s="1" t="s">
        <v>282</v>
      </c>
      <c r="L301" s="5" t="s">
        <v>283</v>
      </c>
      <c r="M301" s="1" t="s">
        <v>646</v>
      </c>
      <c r="N301" s="1"/>
      <c r="O301" s="7">
        <v>826.68</v>
      </c>
      <c r="P301" s="8">
        <v>21</v>
      </c>
      <c r="Q301" s="7"/>
      <c r="R301" s="9">
        <v>46021</v>
      </c>
      <c r="S301" s="9" t="s">
        <v>32</v>
      </c>
      <c r="T301" s="9"/>
      <c r="U301" s="9"/>
      <c r="V301" s="9"/>
      <c r="W301" s="1" t="s">
        <v>33</v>
      </c>
    </row>
    <row r="302" spans="1:23" x14ac:dyDescent="0.25">
      <c r="A302" s="1">
        <v>19012025</v>
      </c>
      <c r="B302" s="2" t="s">
        <v>533</v>
      </c>
      <c r="C302" s="2" t="s">
        <v>24</v>
      </c>
      <c r="D302" s="2"/>
      <c r="E302" s="1">
        <v>1</v>
      </c>
      <c r="F302" s="3" t="s">
        <v>49</v>
      </c>
      <c r="G302" s="3" t="s">
        <v>92</v>
      </c>
      <c r="H302" s="3" t="s">
        <v>93</v>
      </c>
      <c r="I302" s="3" t="s">
        <v>28</v>
      </c>
      <c r="J302" s="3" t="s">
        <v>29</v>
      </c>
      <c r="K302" s="1" t="s">
        <v>611</v>
      </c>
      <c r="L302" s="5" t="s">
        <v>612</v>
      </c>
      <c r="M302" s="1" t="s">
        <v>646</v>
      </c>
      <c r="N302" s="1"/>
      <c r="O302" s="7">
        <v>78</v>
      </c>
      <c r="P302" s="8">
        <v>21</v>
      </c>
      <c r="Q302" s="7"/>
      <c r="R302" s="9">
        <v>45972</v>
      </c>
      <c r="S302" s="9" t="s">
        <v>32</v>
      </c>
      <c r="T302" s="9"/>
      <c r="U302" s="9"/>
      <c r="V302" s="9"/>
      <c r="W302" s="1" t="s">
        <v>33</v>
      </c>
    </row>
    <row r="303" spans="1:23" x14ac:dyDescent="0.25">
      <c r="A303" s="1">
        <v>20342025</v>
      </c>
      <c r="B303" s="2" t="s">
        <v>613</v>
      </c>
      <c r="C303" s="2" t="s">
        <v>24</v>
      </c>
      <c r="D303" s="2"/>
      <c r="E303" s="1">
        <v>1</v>
      </c>
      <c r="F303" s="3" t="s">
        <v>49</v>
      </c>
      <c r="G303" s="3" t="s">
        <v>92</v>
      </c>
      <c r="H303" s="3" t="s">
        <v>107</v>
      </c>
      <c r="I303" s="3" t="s">
        <v>37</v>
      </c>
      <c r="J303" s="3" t="s">
        <v>29</v>
      </c>
      <c r="K303" s="1" t="s">
        <v>611</v>
      </c>
      <c r="L303" s="5" t="s">
        <v>612</v>
      </c>
      <c r="M303" s="1" t="s">
        <v>646</v>
      </c>
      <c r="N303" s="1"/>
      <c r="O303" s="7">
        <v>128.19999999999999</v>
      </c>
      <c r="P303" s="8">
        <v>21</v>
      </c>
      <c r="Q303" s="7"/>
      <c r="R303" s="9">
        <v>45835</v>
      </c>
      <c r="S303" s="9" t="s">
        <v>32</v>
      </c>
      <c r="T303" s="9"/>
      <c r="U303" s="9"/>
      <c r="V303" s="9"/>
      <c r="W303" s="1" t="s">
        <v>33</v>
      </c>
    </row>
    <row r="304" spans="1:23" x14ac:dyDescent="0.25">
      <c r="A304" s="1">
        <v>20352025</v>
      </c>
      <c r="B304" s="2" t="s">
        <v>614</v>
      </c>
      <c r="C304" s="2" t="s">
        <v>24</v>
      </c>
      <c r="D304" s="2"/>
      <c r="E304" s="1">
        <v>1</v>
      </c>
      <c r="F304" s="3" t="s">
        <v>49</v>
      </c>
      <c r="G304" s="3" t="s">
        <v>92</v>
      </c>
      <c r="H304" s="3" t="s">
        <v>107</v>
      </c>
      <c r="I304" s="3" t="s">
        <v>37</v>
      </c>
      <c r="J304" s="3" t="s">
        <v>29</v>
      </c>
      <c r="K304" s="1" t="s">
        <v>611</v>
      </c>
      <c r="L304" s="5" t="s">
        <v>612</v>
      </c>
      <c r="M304" s="1" t="s">
        <v>646</v>
      </c>
      <c r="N304" s="1"/>
      <c r="O304" s="7">
        <v>136.31</v>
      </c>
      <c r="P304" s="8">
        <v>21</v>
      </c>
      <c r="Q304" s="7"/>
      <c r="R304" s="9">
        <v>45868</v>
      </c>
      <c r="S304" s="9" t="s">
        <v>32</v>
      </c>
      <c r="T304" s="9"/>
      <c r="U304" s="9"/>
      <c r="V304" s="9"/>
      <c r="W304" s="1" t="s">
        <v>33</v>
      </c>
    </row>
    <row r="305" spans="1:23" x14ac:dyDescent="0.25">
      <c r="A305" s="1">
        <v>20362025</v>
      </c>
      <c r="B305" s="2" t="s">
        <v>615</v>
      </c>
      <c r="C305" s="2" t="s">
        <v>24</v>
      </c>
      <c r="D305" s="2"/>
      <c r="E305" s="1">
        <v>1</v>
      </c>
      <c r="F305" s="3" t="s">
        <v>49</v>
      </c>
      <c r="G305" s="3" t="s">
        <v>92</v>
      </c>
      <c r="H305" s="3" t="s">
        <v>107</v>
      </c>
      <c r="I305" s="3" t="s">
        <v>37</v>
      </c>
      <c r="J305" s="3" t="s">
        <v>29</v>
      </c>
      <c r="K305" s="1" t="s">
        <v>611</v>
      </c>
      <c r="L305" s="5" t="s">
        <v>612</v>
      </c>
      <c r="M305" s="1" t="s">
        <v>646</v>
      </c>
      <c r="N305" s="1"/>
      <c r="O305" s="7">
        <v>154.01</v>
      </c>
      <c r="P305" s="8">
        <v>21</v>
      </c>
      <c r="Q305" s="7"/>
      <c r="R305" s="9">
        <v>45897</v>
      </c>
      <c r="S305" s="9" t="s">
        <v>32</v>
      </c>
      <c r="T305" s="9"/>
      <c r="U305" s="9"/>
      <c r="V305" s="9"/>
      <c r="W305" s="1" t="s">
        <v>33</v>
      </c>
    </row>
    <row r="306" spans="1:23" x14ac:dyDescent="0.25">
      <c r="A306" s="1">
        <v>20372025</v>
      </c>
      <c r="B306" s="2" t="s">
        <v>616</v>
      </c>
      <c r="C306" s="2" t="s">
        <v>24</v>
      </c>
      <c r="D306" s="2"/>
      <c r="E306" s="1">
        <v>1</v>
      </c>
      <c r="F306" s="3" t="s">
        <v>49</v>
      </c>
      <c r="G306" s="3" t="s">
        <v>92</v>
      </c>
      <c r="H306" s="3" t="s">
        <v>107</v>
      </c>
      <c r="I306" s="3" t="s">
        <v>37</v>
      </c>
      <c r="J306" s="3" t="s">
        <v>29</v>
      </c>
      <c r="K306" s="1" t="s">
        <v>611</v>
      </c>
      <c r="L306" s="5" t="s">
        <v>612</v>
      </c>
      <c r="M306" s="1" t="s">
        <v>646</v>
      </c>
      <c r="N306" s="1"/>
      <c r="O306" s="7">
        <v>44.92</v>
      </c>
      <c r="P306" s="8">
        <v>21</v>
      </c>
      <c r="Q306" s="7"/>
      <c r="R306" s="9">
        <v>45931</v>
      </c>
      <c r="S306" s="9" t="s">
        <v>32</v>
      </c>
      <c r="T306" s="9"/>
      <c r="U306" s="9"/>
      <c r="V306" s="9"/>
      <c r="W306" s="1" t="s">
        <v>33</v>
      </c>
    </row>
    <row r="307" spans="1:23" x14ac:dyDescent="0.25">
      <c r="A307" s="1">
        <v>20382025</v>
      </c>
      <c r="B307" s="2" t="s">
        <v>617</v>
      </c>
      <c r="C307" s="2" t="s">
        <v>24</v>
      </c>
      <c r="D307" s="2"/>
      <c r="E307" s="1">
        <v>1</v>
      </c>
      <c r="F307" s="3" t="s">
        <v>49</v>
      </c>
      <c r="G307" s="3" t="s">
        <v>92</v>
      </c>
      <c r="H307" s="3" t="s">
        <v>107</v>
      </c>
      <c r="I307" s="3" t="s">
        <v>37</v>
      </c>
      <c r="J307" s="3" t="s">
        <v>29</v>
      </c>
      <c r="K307" s="1" t="s">
        <v>611</v>
      </c>
      <c r="L307" s="5" t="s">
        <v>612</v>
      </c>
      <c r="M307" s="1" t="s">
        <v>646</v>
      </c>
      <c r="N307" s="1"/>
      <c r="O307" s="7">
        <v>70.39</v>
      </c>
      <c r="P307" s="8">
        <v>21</v>
      </c>
      <c r="Q307" s="7"/>
      <c r="R307" s="9">
        <v>45959</v>
      </c>
      <c r="S307" s="9" t="s">
        <v>32</v>
      </c>
      <c r="T307" s="9"/>
      <c r="U307" s="9"/>
      <c r="V307" s="9"/>
      <c r="W307" s="1" t="s">
        <v>33</v>
      </c>
    </row>
    <row r="308" spans="1:23" x14ac:dyDescent="0.25">
      <c r="A308" s="1">
        <v>20392025</v>
      </c>
      <c r="B308" s="2" t="s">
        <v>618</v>
      </c>
      <c r="C308" s="2" t="s">
        <v>24</v>
      </c>
      <c r="D308" s="2"/>
      <c r="E308" s="1">
        <v>1</v>
      </c>
      <c r="F308" s="3" t="s">
        <v>49</v>
      </c>
      <c r="G308" s="3" t="s">
        <v>92</v>
      </c>
      <c r="H308" s="3" t="s">
        <v>107</v>
      </c>
      <c r="I308" s="3" t="s">
        <v>37</v>
      </c>
      <c r="J308" s="3" t="s">
        <v>29</v>
      </c>
      <c r="K308" s="1" t="s">
        <v>611</v>
      </c>
      <c r="L308" s="5" t="s">
        <v>612</v>
      </c>
      <c r="M308" s="1" t="s">
        <v>646</v>
      </c>
      <c r="N308" s="1"/>
      <c r="O308" s="7">
        <v>125</v>
      </c>
      <c r="P308" s="8">
        <v>21</v>
      </c>
      <c r="Q308" s="7"/>
      <c r="R308" s="9">
        <v>45992</v>
      </c>
      <c r="S308" s="9" t="s">
        <v>32</v>
      </c>
      <c r="T308" s="9"/>
      <c r="U308" s="9"/>
      <c r="V308" s="9"/>
      <c r="W308" s="1" t="s">
        <v>33</v>
      </c>
    </row>
    <row r="309" spans="1:23" x14ac:dyDescent="0.25">
      <c r="A309" s="1">
        <v>20402025</v>
      </c>
      <c r="B309" s="2" t="s">
        <v>619</v>
      </c>
      <c r="C309" s="2" t="s">
        <v>24</v>
      </c>
      <c r="D309" s="2"/>
      <c r="E309" s="1">
        <v>1</v>
      </c>
      <c r="F309" s="3" t="s">
        <v>49</v>
      </c>
      <c r="G309" s="3" t="s">
        <v>92</v>
      </c>
      <c r="H309" s="3" t="s">
        <v>93</v>
      </c>
      <c r="I309" s="3" t="s">
        <v>28</v>
      </c>
      <c r="J309" s="3" t="s">
        <v>29</v>
      </c>
      <c r="K309" s="1" t="s">
        <v>611</v>
      </c>
      <c r="L309" s="5" t="s">
        <v>612</v>
      </c>
      <c r="M309" s="1" t="s">
        <v>646</v>
      </c>
      <c r="N309" s="1"/>
      <c r="O309" s="7">
        <v>102.56</v>
      </c>
      <c r="P309" s="8">
        <v>21</v>
      </c>
      <c r="Q309" s="7"/>
      <c r="R309" s="9">
        <v>45820</v>
      </c>
      <c r="S309" s="9" t="s">
        <v>32</v>
      </c>
      <c r="T309" s="9"/>
      <c r="U309" s="9"/>
      <c r="V309" s="9"/>
      <c r="W309" s="1" t="s">
        <v>33</v>
      </c>
    </row>
    <row r="310" spans="1:23" x14ac:dyDescent="0.25">
      <c r="A310" s="1">
        <v>22352025</v>
      </c>
      <c r="B310" s="2" t="s">
        <v>620</v>
      </c>
      <c r="C310" s="2" t="s">
        <v>24</v>
      </c>
      <c r="D310" s="2"/>
      <c r="E310" s="1">
        <v>1</v>
      </c>
      <c r="F310" s="3" t="s">
        <v>49</v>
      </c>
      <c r="G310" s="3" t="s">
        <v>92</v>
      </c>
      <c r="H310" s="3" t="s">
        <v>107</v>
      </c>
      <c r="I310" s="3" t="s">
        <v>37</v>
      </c>
      <c r="J310" s="3" t="s">
        <v>29</v>
      </c>
      <c r="K310" s="1" t="s">
        <v>611</v>
      </c>
      <c r="L310" s="5" t="s">
        <v>612</v>
      </c>
      <c r="M310" s="1" t="s">
        <v>646</v>
      </c>
      <c r="N310" s="1"/>
      <c r="O310" s="7">
        <v>107.08</v>
      </c>
      <c r="P310" s="8">
        <v>21</v>
      </c>
      <c r="Q310" s="7"/>
      <c r="R310" s="9">
        <v>46013</v>
      </c>
      <c r="S310" s="9" t="s">
        <v>32</v>
      </c>
      <c r="T310" s="9"/>
      <c r="U310" s="9"/>
      <c r="V310" s="9"/>
      <c r="W310" s="1" t="s">
        <v>33</v>
      </c>
    </row>
    <row r="311" spans="1:23" x14ac:dyDescent="0.25">
      <c r="A311" s="1">
        <v>17162025</v>
      </c>
      <c r="B311" s="2" t="s">
        <v>621</v>
      </c>
      <c r="C311" s="2" t="s">
        <v>24</v>
      </c>
      <c r="D311" s="2"/>
      <c r="E311" s="1">
        <v>1</v>
      </c>
      <c r="F311" s="3" t="s">
        <v>49</v>
      </c>
      <c r="G311" s="3" t="s">
        <v>92</v>
      </c>
      <c r="H311" s="3" t="s">
        <v>93</v>
      </c>
      <c r="I311" s="3" t="s">
        <v>28</v>
      </c>
      <c r="J311" s="3" t="s">
        <v>29</v>
      </c>
      <c r="K311" s="1" t="s">
        <v>611</v>
      </c>
      <c r="L311" s="5" t="s">
        <v>612</v>
      </c>
      <c r="M311" s="1" t="s">
        <v>646</v>
      </c>
      <c r="N311" s="1"/>
      <c r="O311" s="7">
        <v>130</v>
      </c>
      <c r="P311" s="8">
        <v>21</v>
      </c>
      <c r="Q311" s="7"/>
      <c r="R311" s="9">
        <v>45936</v>
      </c>
      <c r="S311" s="9" t="s">
        <v>32</v>
      </c>
      <c r="T311" s="9"/>
      <c r="U311" s="9"/>
      <c r="V311" s="9"/>
      <c r="W311" s="1" t="s">
        <v>33</v>
      </c>
    </row>
    <row r="312" spans="1:23" x14ac:dyDescent="0.25">
      <c r="A312" s="1">
        <v>22222025</v>
      </c>
      <c r="B312" s="2" t="s">
        <v>622</v>
      </c>
      <c r="C312" s="2" t="s">
        <v>24</v>
      </c>
      <c r="D312" s="2"/>
      <c r="E312" s="1">
        <v>1</v>
      </c>
      <c r="F312" s="3" t="s">
        <v>49</v>
      </c>
      <c r="G312" s="3" t="s">
        <v>92</v>
      </c>
      <c r="H312" s="3" t="s">
        <v>93</v>
      </c>
      <c r="I312" s="3" t="s">
        <v>28</v>
      </c>
      <c r="J312" s="3" t="s">
        <v>29</v>
      </c>
      <c r="K312" s="1" t="s">
        <v>611</v>
      </c>
      <c r="L312" s="5" t="s">
        <v>612</v>
      </c>
      <c r="M312" s="1" t="s">
        <v>646</v>
      </c>
      <c r="N312" s="1"/>
      <c r="O312" s="7">
        <v>1019.83</v>
      </c>
      <c r="P312" s="8">
        <v>21</v>
      </c>
      <c r="Q312" s="7"/>
      <c r="R312" s="9">
        <v>46010</v>
      </c>
      <c r="S312" s="9" t="s">
        <v>32</v>
      </c>
      <c r="T312" s="9"/>
      <c r="U312" s="9"/>
      <c r="V312" s="9"/>
      <c r="W312" s="1" t="s">
        <v>33</v>
      </c>
    </row>
    <row r="313" spans="1:23" x14ac:dyDescent="0.25">
      <c r="A313" s="1">
        <v>22912025</v>
      </c>
      <c r="B313" s="2" t="s">
        <v>623</v>
      </c>
      <c r="C313" s="2" t="s">
        <v>24</v>
      </c>
      <c r="D313" s="2"/>
      <c r="E313" s="1">
        <v>1</v>
      </c>
      <c r="F313" s="3" t="s">
        <v>49</v>
      </c>
      <c r="G313" s="3" t="s">
        <v>92</v>
      </c>
      <c r="H313" s="3" t="s">
        <v>93</v>
      </c>
      <c r="I313" s="3" t="s">
        <v>28</v>
      </c>
      <c r="J313" s="3" t="s">
        <v>29</v>
      </c>
      <c r="K313" s="1" t="s">
        <v>611</v>
      </c>
      <c r="L313" s="5" t="s">
        <v>612</v>
      </c>
      <c r="M313" s="1" t="s">
        <v>646</v>
      </c>
      <c r="N313" s="1"/>
      <c r="O313" s="7">
        <v>2547.6799999999998</v>
      </c>
      <c r="P313" s="8">
        <v>21</v>
      </c>
      <c r="Q313" s="7"/>
      <c r="R313" s="9">
        <v>46017</v>
      </c>
      <c r="S313" s="9" t="s">
        <v>32</v>
      </c>
      <c r="T313" s="9"/>
      <c r="U313" s="9"/>
      <c r="V313" s="9"/>
      <c r="W313" s="1" t="s">
        <v>33</v>
      </c>
    </row>
    <row r="314" spans="1:23" x14ac:dyDescent="0.25">
      <c r="A314" s="1">
        <v>22922025</v>
      </c>
      <c r="B314" s="2" t="s">
        <v>624</v>
      </c>
      <c r="C314" s="2" t="s">
        <v>24</v>
      </c>
      <c r="D314" s="2"/>
      <c r="E314" s="1">
        <v>1</v>
      </c>
      <c r="F314" s="3" t="s">
        <v>49</v>
      </c>
      <c r="G314" s="3" t="s">
        <v>92</v>
      </c>
      <c r="H314" s="3" t="s">
        <v>93</v>
      </c>
      <c r="I314" s="3" t="s">
        <v>28</v>
      </c>
      <c r="J314" s="3" t="s">
        <v>29</v>
      </c>
      <c r="K314" s="1" t="s">
        <v>611</v>
      </c>
      <c r="L314" s="5" t="s">
        <v>612</v>
      </c>
      <c r="M314" s="1" t="s">
        <v>646</v>
      </c>
      <c r="N314" s="1"/>
      <c r="O314" s="7">
        <v>863.64</v>
      </c>
      <c r="P314" s="8">
        <v>21</v>
      </c>
      <c r="Q314" s="7"/>
      <c r="R314" s="9">
        <v>46017</v>
      </c>
      <c r="S314" s="9" t="s">
        <v>32</v>
      </c>
      <c r="T314" s="9"/>
      <c r="U314" s="9"/>
      <c r="V314" s="9"/>
      <c r="W314" s="1" t="s">
        <v>33</v>
      </c>
    </row>
    <row r="315" spans="1:23" x14ac:dyDescent="0.25">
      <c r="A315" s="1">
        <v>22992025</v>
      </c>
      <c r="B315" s="2" t="s">
        <v>625</v>
      </c>
      <c r="C315" s="2" t="s">
        <v>24</v>
      </c>
      <c r="D315" s="2"/>
      <c r="E315" s="1">
        <v>1</v>
      </c>
      <c r="F315" s="3" t="s">
        <v>49</v>
      </c>
      <c r="G315" s="3" t="s">
        <v>92</v>
      </c>
      <c r="H315" s="3" t="s">
        <v>93</v>
      </c>
      <c r="I315" s="3" t="s">
        <v>28</v>
      </c>
      <c r="J315" s="3" t="s">
        <v>29</v>
      </c>
      <c r="K315" s="1" t="s">
        <v>611</v>
      </c>
      <c r="L315" s="5" t="s">
        <v>612</v>
      </c>
      <c r="M315" s="1" t="s">
        <v>646</v>
      </c>
      <c r="N315" s="1"/>
      <c r="O315" s="7">
        <v>294.75</v>
      </c>
      <c r="P315" s="8">
        <v>21</v>
      </c>
      <c r="Q315" s="7"/>
      <c r="R315" s="9">
        <v>46017</v>
      </c>
      <c r="S315" s="9" t="s">
        <v>32</v>
      </c>
      <c r="T315" s="9"/>
      <c r="U315" s="9"/>
      <c r="V315" s="9"/>
      <c r="W315" s="1" t="s">
        <v>33</v>
      </c>
    </row>
    <row r="316" spans="1:23" x14ac:dyDescent="0.25">
      <c r="A316" s="1">
        <v>20442025</v>
      </c>
      <c r="B316" s="2" t="s">
        <v>453</v>
      </c>
      <c r="C316" s="2" t="s">
        <v>24</v>
      </c>
      <c r="D316" s="2"/>
      <c r="E316" s="1">
        <v>1</v>
      </c>
      <c r="F316" s="3" t="s">
        <v>55</v>
      </c>
      <c r="G316" s="3" t="s">
        <v>92</v>
      </c>
      <c r="H316" s="3" t="s">
        <v>93</v>
      </c>
      <c r="I316" s="3" t="s">
        <v>28</v>
      </c>
      <c r="J316" s="3" t="s">
        <v>29</v>
      </c>
      <c r="K316" s="1" t="s">
        <v>484</v>
      </c>
      <c r="L316" s="5" t="s">
        <v>485</v>
      </c>
      <c r="M316" s="1" t="s">
        <v>646</v>
      </c>
      <c r="N316" s="1"/>
      <c r="O316" s="7">
        <v>582.9</v>
      </c>
      <c r="P316" s="8">
        <v>21</v>
      </c>
      <c r="Q316" s="7"/>
      <c r="R316" s="9">
        <v>45991</v>
      </c>
      <c r="S316" s="9" t="s">
        <v>32</v>
      </c>
      <c r="T316" s="9"/>
      <c r="U316" s="9"/>
      <c r="V316" s="9"/>
      <c r="W316" s="1" t="s">
        <v>33</v>
      </c>
    </row>
    <row r="317" spans="1:23" x14ac:dyDescent="0.25">
      <c r="A317" s="1">
        <v>22482025</v>
      </c>
      <c r="B317" s="2" t="s">
        <v>626</v>
      </c>
      <c r="C317" s="2" t="s">
        <v>24</v>
      </c>
      <c r="D317" s="2"/>
      <c r="E317" s="1">
        <v>1</v>
      </c>
      <c r="F317" s="3" t="s">
        <v>49</v>
      </c>
      <c r="G317" s="3" t="s">
        <v>26</v>
      </c>
      <c r="H317" s="3" t="s">
        <v>61</v>
      </c>
      <c r="I317" s="3" t="s">
        <v>28</v>
      </c>
      <c r="J317" s="3" t="s">
        <v>29</v>
      </c>
      <c r="K317" s="1" t="s">
        <v>627</v>
      </c>
      <c r="L317" s="5" t="s">
        <v>628</v>
      </c>
      <c r="M317" s="1" t="s">
        <v>646</v>
      </c>
      <c r="N317" s="1"/>
      <c r="O317" s="7">
        <v>90.91</v>
      </c>
      <c r="P317" s="8">
        <v>10</v>
      </c>
      <c r="Q317" s="7"/>
      <c r="R317" s="9">
        <v>46006</v>
      </c>
      <c r="S317" s="9" t="s">
        <v>32</v>
      </c>
      <c r="T317" s="9"/>
      <c r="U317" s="9"/>
      <c r="V317" s="9"/>
      <c r="W317" s="1" t="s">
        <v>33</v>
      </c>
    </row>
    <row r="318" spans="1:23" x14ac:dyDescent="0.25">
      <c r="A318" s="1">
        <v>22302025</v>
      </c>
      <c r="B318" s="2" t="s">
        <v>574</v>
      </c>
      <c r="C318" s="2" t="s">
        <v>24</v>
      </c>
      <c r="D318" s="2"/>
      <c r="E318" s="1">
        <v>1</v>
      </c>
      <c r="F318" s="3" t="s">
        <v>131</v>
      </c>
      <c r="G318" s="3" t="s">
        <v>26</v>
      </c>
      <c r="H318" s="3" t="s">
        <v>117</v>
      </c>
      <c r="I318" s="12">
        <v>1</v>
      </c>
      <c r="J318" s="3" t="s">
        <v>29</v>
      </c>
      <c r="K318" s="1" t="s">
        <v>62</v>
      </c>
      <c r="L318" s="5" t="s">
        <v>63</v>
      </c>
      <c r="M318" s="1" t="s">
        <v>646</v>
      </c>
      <c r="N318" s="1"/>
      <c r="O318" s="7">
        <v>97</v>
      </c>
      <c r="P318" s="8">
        <v>10</v>
      </c>
      <c r="Q318" s="7"/>
      <c r="R318" s="9">
        <v>46010</v>
      </c>
      <c r="S318" s="9" t="s">
        <v>32</v>
      </c>
      <c r="T318" s="9"/>
      <c r="U318" s="9"/>
      <c r="V318" s="9"/>
      <c r="W318" s="1" t="s">
        <v>33</v>
      </c>
    </row>
    <row r="319" spans="1:23" x14ac:dyDescent="0.25">
      <c r="A319" s="1">
        <v>19442025</v>
      </c>
      <c r="B319" s="2" t="s">
        <v>629</v>
      </c>
      <c r="C319" s="2" t="s">
        <v>24</v>
      </c>
      <c r="D319" s="2"/>
      <c r="E319" s="1">
        <v>1</v>
      </c>
      <c r="F319" s="3" t="s">
        <v>49</v>
      </c>
      <c r="G319" s="3" t="s">
        <v>92</v>
      </c>
      <c r="H319" s="3" t="s">
        <v>93</v>
      </c>
      <c r="I319" s="3" t="s">
        <v>28</v>
      </c>
      <c r="J319" s="3" t="s">
        <v>29</v>
      </c>
      <c r="K319" s="1" t="s">
        <v>630</v>
      </c>
      <c r="L319" s="5" t="s">
        <v>631</v>
      </c>
      <c r="M319" s="1" t="s">
        <v>646</v>
      </c>
      <c r="N319" s="1"/>
      <c r="O319" s="7">
        <v>49.54</v>
      </c>
      <c r="P319" s="8">
        <v>10</v>
      </c>
      <c r="Q319" s="7"/>
      <c r="R319" s="9">
        <v>45968</v>
      </c>
      <c r="S319" s="9" t="s">
        <v>32</v>
      </c>
      <c r="T319" s="9"/>
      <c r="U319" s="9"/>
      <c r="V319" s="9"/>
      <c r="W319" s="1" t="s">
        <v>33</v>
      </c>
    </row>
    <row r="320" spans="1:23" x14ac:dyDescent="0.25">
      <c r="A320" s="1">
        <v>19452025</v>
      </c>
      <c r="B320" s="2" t="s">
        <v>629</v>
      </c>
      <c r="C320" s="2" t="s">
        <v>24</v>
      </c>
      <c r="D320" s="2"/>
      <c r="E320" s="1">
        <v>1</v>
      </c>
      <c r="F320" s="3" t="s">
        <v>49</v>
      </c>
      <c r="G320" s="3" t="s">
        <v>92</v>
      </c>
      <c r="H320" s="3" t="s">
        <v>93</v>
      </c>
      <c r="I320" s="3" t="s">
        <v>28</v>
      </c>
      <c r="J320" s="3" t="s">
        <v>29</v>
      </c>
      <c r="K320" s="1" t="s">
        <v>630</v>
      </c>
      <c r="L320" s="5" t="s">
        <v>631</v>
      </c>
      <c r="M320" s="1" t="s">
        <v>646</v>
      </c>
      <c r="N320" s="1"/>
      <c r="O320" s="7">
        <v>173.1</v>
      </c>
      <c r="P320" s="8"/>
      <c r="Q320" s="7">
        <v>21.05</v>
      </c>
      <c r="R320" s="9">
        <v>45985</v>
      </c>
      <c r="S320" s="9" t="s">
        <v>32</v>
      </c>
      <c r="T320" s="9"/>
      <c r="U320" s="9"/>
      <c r="V320" s="9"/>
      <c r="W320" s="1" t="s">
        <v>33</v>
      </c>
    </row>
    <row r="321" spans="1:23" x14ac:dyDescent="0.25">
      <c r="A321" s="1">
        <v>19472025</v>
      </c>
      <c r="B321" s="2" t="s">
        <v>632</v>
      </c>
      <c r="C321" s="2" t="s">
        <v>24</v>
      </c>
      <c r="D321" s="2"/>
      <c r="E321" s="1">
        <v>1</v>
      </c>
      <c r="F321" s="3" t="s">
        <v>49</v>
      </c>
      <c r="G321" s="3" t="s">
        <v>92</v>
      </c>
      <c r="H321" s="3" t="s">
        <v>93</v>
      </c>
      <c r="I321" s="3" t="s">
        <v>28</v>
      </c>
      <c r="J321" s="3" t="s">
        <v>29</v>
      </c>
      <c r="K321" s="1" t="s">
        <v>630</v>
      </c>
      <c r="L321" s="5" t="s">
        <v>631</v>
      </c>
      <c r="M321" s="1" t="s">
        <v>646</v>
      </c>
      <c r="N321" s="1"/>
      <c r="O321" s="7">
        <v>28.1</v>
      </c>
      <c r="P321" s="8">
        <v>21</v>
      </c>
      <c r="Q321" s="7"/>
      <c r="R321" s="9">
        <v>45932</v>
      </c>
      <c r="S321" s="9" t="s">
        <v>32</v>
      </c>
      <c r="T321" s="9"/>
      <c r="U321" s="9"/>
      <c r="V321" s="9"/>
      <c r="W321" s="1" t="s">
        <v>33</v>
      </c>
    </row>
    <row r="322" spans="1:23" x14ac:dyDescent="0.25">
      <c r="A322" s="1">
        <v>22462025</v>
      </c>
      <c r="B322" s="2" t="s">
        <v>553</v>
      </c>
      <c r="C322" s="2" t="s">
        <v>24</v>
      </c>
      <c r="D322" s="2"/>
      <c r="E322" s="1">
        <v>1</v>
      </c>
      <c r="F322" s="3" t="s">
        <v>49</v>
      </c>
      <c r="G322" s="3" t="s">
        <v>92</v>
      </c>
      <c r="H322" s="3" t="s">
        <v>93</v>
      </c>
      <c r="I322" s="3" t="s">
        <v>28</v>
      </c>
      <c r="J322" s="3" t="s">
        <v>29</v>
      </c>
      <c r="K322" s="1" t="s">
        <v>630</v>
      </c>
      <c r="L322" s="5" t="s">
        <v>631</v>
      </c>
      <c r="M322" s="1" t="s">
        <v>646</v>
      </c>
      <c r="N322" s="1"/>
      <c r="O322" s="7">
        <v>148.79</v>
      </c>
      <c r="P322" s="8">
        <v>21</v>
      </c>
      <c r="Q322" s="7"/>
      <c r="R322" s="9">
        <v>46008</v>
      </c>
      <c r="S322" s="9" t="s">
        <v>32</v>
      </c>
      <c r="T322" s="9"/>
      <c r="U322" s="9"/>
      <c r="V322" s="9"/>
      <c r="W322" s="1" t="s">
        <v>33</v>
      </c>
    </row>
    <row r="323" spans="1:23" x14ac:dyDescent="0.25">
      <c r="A323" s="1" t="s">
        <v>653</v>
      </c>
      <c r="B323" s="2" t="s">
        <v>633</v>
      </c>
      <c r="C323" s="2" t="s">
        <v>24</v>
      </c>
      <c r="D323" s="2"/>
      <c r="E323" s="1">
        <v>1</v>
      </c>
      <c r="F323" s="3" t="s">
        <v>55</v>
      </c>
      <c r="G323" s="3" t="s">
        <v>26</v>
      </c>
      <c r="H323" s="3" t="s">
        <v>271</v>
      </c>
      <c r="I323" s="3" t="s">
        <v>37</v>
      </c>
      <c r="J323" s="3" t="s">
        <v>29</v>
      </c>
      <c r="K323" s="1" t="s">
        <v>634</v>
      </c>
      <c r="L323" s="5" t="s">
        <v>635</v>
      </c>
      <c r="M323" s="1" t="s">
        <v>646</v>
      </c>
      <c r="N323" s="1"/>
      <c r="O323" s="7">
        <v>600.07999999999993</v>
      </c>
      <c r="P323" s="8">
        <v>21</v>
      </c>
      <c r="Q323" s="7"/>
      <c r="R323" s="9">
        <v>45687</v>
      </c>
      <c r="S323" s="9" t="s">
        <v>32</v>
      </c>
      <c r="T323" s="6"/>
      <c r="U323" s="4"/>
      <c r="V323" s="4"/>
      <c r="W323" s="1" t="s">
        <v>33</v>
      </c>
    </row>
    <row r="324" spans="1:23" x14ac:dyDescent="0.25">
      <c r="A324" s="1" t="s">
        <v>652</v>
      </c>
      <c r="B324" s="2" t="s">
        <v>636</v>
      </c>
      <c r="C324" s="2" t="s">
        <v>24</v>
      </c>
      <c r="D324" s="2"/>
      <c r="E324" s="1">
        <v>1</v>
      </c>
      <c r="F324" s="3" t="s">
        <v>55</v>
      </c>
      <c r="G324" s="3" t="s">
        <v>26</v>
      </c>
      <c r="H324" s="3" t="s">
        <v>271</v>
      </c>
      <c r="I324" s="3" t="s">
        <v>37</v>
      </c>
      <c r="J324" s="3" t="s">
        <v>29</v>
      </c>
      <c r="K324" s="1" t="s">
        <v>634</v>
      </c>
      <c r="L324" s="5" t="s">
        <v>635</v>
      </c>
      <c r="M324" s="1" t="s">
        <v>646</v>
      </c>
      <c r="N324" s="1"/>
      <c r="O324" s="7">
        <v>900.07999999999993</v>
      </c>
      <c r="P324" s="8">
        <v>21</v>
      </c>
      <c r="Q324" s="7"/>
      <c r="R324" s="9">
        <v>45716</v>
      </c>
      <c r="S324" s="9" t="s">
        <v>32</v>
      </c>
      <c r="T324" s="6"/>
      <c r="U324" s="4"/>
      <c r="V324" s="4"/>
      <c r="W324" s="1" t="s">
        <v>33</v>
      </c>
    </row>
    <row r="325" spans="1:23" x14ac:dyDescent="0.25">
      <c r="A325" s="1" t="s">
        <v>651</v>
      </c>
      <c r="B325" s="2" t="s">
        <v>637</v>
      </c>
      <c r="C325" s="2" t="s">
        <v>24</v>
      </c>
      <c r="D325" s="2"/>
      <c r="E325" s="1">
        <v>1</v>
      </c>
      <c r="F325" s="3" t="s">
        <v>55</v>
      </c>
      <c r="G325" s="3" t="s">
        <v>26</v>
      </c>
      <c r="H325" s="3" t="s">
        <v>271</v>
      </c>
      <c r="I325" s="3" t="s">
        <v>37</v>
      </c>
      <c r="J325" s="3" t="s">
        <v>29</v>
      </c>
      <c r="K325" s="1" t="s">
        <v>634</v>
      </c>
      <c r="L325" s="5" t="s">
        <v>635</v>
      </c>
      <c r="M325" s="1" t="s">
        <v>646</v>
      </c>
      <c r="N325" s="1"/>
      <c r="O325" s="7">
        <v>1200.08</v>
      </c>
      <c r="P325" s="8">
        <v>21</v>
      </c>
      <c r="Q325" s="7"/>
      <c r="R325" s="9">
        <v>45744</v>
      </c>
      <c r="S325" s="9" t="s">
        <v>32</v>
      </c>
      <c r="T325" s="6"/>
      <c r="U325" s="4"/>
      <c r="V325" s="4"/>
      <c r="W325" s="1" t="s">
        <v>33</v>
      </c>
    </row>
    <row r="326" spans="1:23" x14ac:dyDescent="0.25">
      <c r="A326" s="1">
        <v>5572025</v>
      </c>
      <c r="B326" s="2" t="s">
        <v>638</v>
      </c>
      <c r="C326" s="2" t="s">
        <v>24</v>
      </c>
      <c r="D326" s="2"/>
      <c r="E326" s="1">
        <v>1</v>
      </c>
      <c r="F326" s="3" t="s">
        <v>55</v>
      </c>
      <c r="G326" s="3" t="s">
        <v>26</v>
      </c>
      <c r="H326" s="3" t="s">
        <v>271</v>
      </c>
      <c r="I326" s="3" t="s">
        <v>37</v>
      </c>
      <c r="J326" s="3" t="s">
        <v>29</v>
      </c>
      <c r="K326" s="1" t="s">
        <v>634</v>
      </c>
      <c r="L326" s="5" t="s">
        <v>635</v>
      </c>
      <c r="M326" s="1" t="s">
        <v>646</v>
      </c>
      <c r="N326" s="1"/>
      <c r="O326" s="7">
        <v>900.07999999999993</v>
      </c>
      <c r="P326" s="8">
        <v>21</v>
      </c>
      <c r="Q326" s="7"/>
      <c r="R326" s="9">
        <v>45776</v>
      </c>
      <c r="S326" s="9" t="s">
        <v>32</v>
      </c>
      <c r="T326" s="6"/>
      <c r="U326" s="4"/>
      <c r="V326" s="4"/>
      <c r="W326" s="1" t="s">
        <v>33</v>
      </c>
    </row>
    <row r="327" spans="1:23" x14ac:dyDescent="0.25">
      <c r="A327" s="1">
        <v>7752025</v>
      </c>
      <c r="B327" s="2" t="s">
        <v>639</v>
      </c>
      <c r="C327" s="2" t="s">
        <v>24</v>
      </c>
      <c r="D327" s="2"/>
      <c r="E327" s="1">
        <v>1</v>
      </c>
      <c r="F327" s="3" t="s">
        <v>55</v>
      </c>
      <c r="G327" s="3" t="s">
        <v>26</v>
      </c>
      <c r="H327" s="3" t="s">
        <v>271</v>
      </c>
      <c r="I327" s="3" t="s">
        <v>37</v>
      </c>
      <c r="J327" s="3" t="s">
        <v>29</v>
      </c>
      <c r="K327" s="1" t="s">
        <v>634</v>
      </c>
      <c r="L327" s="5" t="s">
        <v>635</v>
      </c>
      <c r="M327" s="1" t="s">
        <v>646</v>
      </c>
      <c r="N327" s="1"/>
      <c r="O327" s="7">
        <v>1200.08</v>
      </c>
      <c r="P327" s="8">
        <v>21</v>
      </c>
      <c r="Q327" s="7"/>
      <c r="R327" s="9">
        <v>45806</v>
      </c>
      <c r="S327" s="9" t="s">
        <v>32</v>
      </c>
      <c r="T327" s="6"/>
      <c r="U327" s="4"/>
      <c r="V327" s="4"/>
      <c r="W327" s="1" t="s">
        <v>33</v>
      </c>
    </row>
    <row r="328" spans="1:23" x14ac:dyDescent="0.25">
      <c r="A328" s="1">
        <v>10662025</v>
      </c>
      <c r="B328" s="2" t="s">
        <v>640</v>
      </c>
      <c r="C328" s="2" t="s">
        <v>24</v>
      </c>
      <c r="D328" s="2"/>
      <c r="E328" s="1">
        <v>1</v>
      </c>
      <c r="F328" s="3" t="s">
        <v>55</v>
      </c>
      <c r="G328" s="3" t="s">
        <v>26</v>
      </c>
      <c r="H328" s="3" t="s">
        <v>271</v>
      </c>
      <c r="I328" s="3" t="s">
        <v>37</v>
      </c>
      <c r="J328" s="3" t="s">
        <v>29</v>
      </c>
      <c r="K328" s="1" t="s">
        <v>634</v>
      </c>
      <c r="L328" s="5" t="s">
        <v>635</v>
      </c>
      <c r="M328" s="1" t="s">
        <v>646</v>
      </c>
      <c r="N328" s="1"/>
      <c r="O328" s="7">
        <v>1200.08</v>
      </c>
      <c r="P328" s="8">
        <v>21</v>
      </c>
      <c r="Q328" s="7"/>
      <c r="R328" s="9">
        <v>45835</v>
      </c>
      <c r="S328" s="9" t="s">
        <v>32</v>
      </c>
      <c r="T328" s="6"/>
      <c r="U328" s="4"/>
      <c r="V328" s="4"/>
      <c r="W328" s="1" t="s">
        <v>33</v>
      </c>
    </row>
    <row r="329" spans="1:23" x14ac:dyDescent="0.25">
      <c r="A329" s="1" t="s">
        <v>650</v>
      </c>
      <c r="B329" s="2" t="s">
        <v>641</v>
      </c>
      <c r="C329" s="2" t="s">
        <v>24</v>
      </c>
      <c r="D329" s="2"/>
      <c r="E329" s="1">
        <v>1</v>
      </c>
      <c r="F329" s="3" t="s">
        <v>55</v>
      </c>
      <c r="G329" s="3" t="s">
        <v>26</v>
      </c>
      <c r="H329" s="3" t="s">
        <v>271</v>
      </c>
      <c r="I329" s="3" t="s">
        <v>37</v>
      </c>
      <c r="J329" s="3" t="s">
        <v>29</v>
      </c>
      <c r="K329" s="1" t="s">
        <v>634</v>
      </c>
      <c r="L329" s="5" t="s">
        <v>635</v>
      </c>
      <c r="M329" s="1" t="s">
        <v>646</v>
      </c>
      <c r="N329" s="1"/>
      <c r="O329" s="7">
        <v>1200.08</v>
      </c>
      <c r="P329" s="8">
        <v>21</v>
      </c>
      <c r="Q329" s="7"/>
      <c r="R329" s="9">
        <v>45867</v>
      </c>
      <c r="S329" s="9" t="s">
        <v>32</v>
      </c>
      <c r="T329" s="6"/>
      <c r="U329" s="4"/>
      <c r="V329" s="4"/>
      <c r="W329" s="1" t="s">
        <v>33</v>
      </c>
    </row>
    <row r="330" spans="1:23" x14ac:dyDescent="0.25">
      <c r="A330" s="1">
        <v>13232025</v>
      </c>
      <c r="B330" s="2" t="s">
        <v>642</v>
      </c>
      <c r="C330" s="2" t="s">
        <v>24</v>
      </c>
      <c r="D330" s="2"/>
      <c r="E330" s="1">
        <v>1</v>
      </c>
      <c r="F330" s="3" t="s">
        <v>55</v>
      </c>
      <c r="G330" s="3" t="s">
        <v>26</v>
      </c>
      <c r="H330" s="3" t="s">
        <v>271</v>
      </c>
      <c r="I330" s="3" t="s">
        <v>37</v>
      </c>
      <c r="J330" s="3" t="s">
        <v>29</v>
      </c>
      <c r="K330" s="1" t="s">
        <v>634</v>
      </c>
      <c r="L330" s="5" t="s">
        <v>635</v>
      </c>
      <c r="M330" s="1" t="s">
        <v>646</v>
      </c>
      <c r="N330" s="1"/>
      <c r="O330" s="7">
        <v>300.08</v>
      </c>
      <c r="P330" s="8">
        <v>21</v>
      </c>
      <c r="Q330" s="7"/>
      <c r="R330" s="9">
        <v>45897</v>
      </c>
      <c r="S330" s="9" t="s">
        <v>32</v>
      </c>
      <c r="T330" s="6"/>
      <c r="U330" s="4"/>
      <c r="V330" s="4"/>
      <c r="W330" s="1" t="s">
        <v>33</v>
      </c>
    </row>
    <row r="331" spans="1:23" x14ac:dyDescent="0.25">
      <c r="A331" s="1">
        <v>15552025</v>
      </c>
      <c r="B331" s="2" t="s">
        <v>643</v>
      </c>
      <c r="C331" s="2" t="s">
        <v>24</v>
      </c>
      <c r="D331" s="2"/>
      <c r="E331" s="1">
        <v>1</v>
      </c>
      <c r="F331" s="3" t="s">
        <v>55</v>
      </c>
      <c r="G331" s="3" t="s">
        <v>26</v>
      </c>
      <c r="H331" s="3" t="s">
        <v>271</v>
      </c>
      <c r="I331" s="3" t="s">
        <v>37</v>
      </c>
      <c r="J331" s="3" t="s">
        <v>29</v>
      </c>
      <c r="K331" s="1" t="s">
        <v>634</v>
      </c>
      <c r="L331" s="5" t="s">
        <v>635</v>
      </c>
      <c r="M331" s="1" t="s">
        <v>646</v>
      </c>
      <c r="N331" s="1"/>
      <c r="O331" s="7">
        <v>300.08</v>
      </c>
      <c r="P331" s="8">
        <v>21</v>
      </c>
      <c r="Q331" s="7"/>
      <c r="R331" s="9">
        <v>45930</v>
      </c>
      <c r="S331" s="9" t="s">
        <v>32</v>
      </c>
      <c r="T331" s="6"/>
      <c r="U331" s="4"/>
      <c r="V331" s="4"/>
      <c r="W331" s="1" t="s">
        <v>33</v>
      </c>
    </row>
    <row r="332" spans="1:23" x14ac:dyDescent="0.25">
      <c r="A332" s="1">
        <v>17392025</v>
      </c>
      <c r="B332" s="2" t="s">
        <v>644</v>
      </c>
      <c r="C332" s="2" t="s">
        <v>24</v>
      </c>
      <c r="D332" s="2"/>
      <c r="E332" s="1">
        <v>1</v>
      </c>
      <c r="F332" s="3" t="s">
        <v>55</v>
      </c>
      <c r="G332" s="3" t="s">
        <v>26</v>
      </c>
      <c r="H332" s="3" t="s">
        <v>271</v>
      </c>
      <c r="I332" s="3" t="s">
        <v>37</v>
      </c>
      <c r="J332" s="3" t="s">
        <v>29</v>
      </c>
      <c r="K332" s="1" t="s">
        <v>634</v>
      </c>
      <c r="L332" s="5" t="s">
        <v>635</v>
      </c>
      <c r="M332" s="1" t="s">
        <v>646</v>
      </c>
      <c r="N332" s="1"/>
      <c r="O332" s="7">
        <v>1200.08</v>
      </c>
      <c r="P332" s="8">
        <v>21</v>
      </c>
      <c r="Q332" s="7"/>
      <c r="R332" s="9">
        <v>45960</v>
      </c>
      <c r="S332" s="9" t="s">
        <v>32</v>
      </c>
      <c r="T332" s="6"/>
      <c r="U332" s="4"/>
      <c r="V332" s="4"/>
      <c r="W332" s="1" t="s">
        <v>33</v>
      </c>
    </row>
    <row r="333" spans="1:23" x14ac:dyDescent="0.25">
      <c r="A333" s="1">
        <v>19562025</v>
      </c>
      <c r="B333" s="2" t="s">
        <v>645</v>
      </c>
      <c r="C333" s="2" t="s">
        <v>24</v>
      </c>
      <c r="D333" s="2"/>
      <c r="E333" s="1">
        <v>1</v>
      </c>
      <c r="F333" s="3" t="s">
        <v>55</v>
      </c>
      <c r="G333" s="3" t="s">
        <v>26</v>
      </c>
      <c r="H333" s="3" t="s">
        <v>271</v>
      </c>
      <c r="I333" s="3" t="s">
        <v>37</v>
      </c>
      <c r="J333" s="3" t="s">
        <v>29</v>
      </c>
      <c r="K333" s="1" t="s">
        <v>634</v>
      </c>
      <c r="L333" s="5" t="s">
        <v>635</v>
      </c>
      <c r="M333" s="1" t="s">
        <v>646</v>
      </c>
      <c r="N333" s="1"/>
      <c r="O333" s="7">
        <v>600.08000000000004</v>
      </c>
      <c r="P333" s="8">
        <v>21</v>
      </c>
      <c r="Q333" s="7"/>
      <c r="R333" s="9">
        <v>45989</v>
      </c>
      <c r="S333" s="9" t="s">
        <v>32</v>
      </c>
      <c r="T333" s="6"/>
      <c r="U333" s="4"/>
      <c r="V333" s="4"/>
      <c r="W333" s="1" t="s">
        <v>33</v>
      </c>
    </row>
    <row r="334" spans="1:23" x14ac:dyDescent="0.25">
      <c r="A334" s="1">
        <v>20422025</v>
      </c>
      <c r="B334" s="2" t="s">
        <v>660</v>
      </c>
      <c r="C334" s="2" t="s">
        <v>24</v>
      </c>
      <c r="D334" s="2"/>
      <c r="E334" s="1">
        <v>1</v>
      </c>
      <c r="F334" s="3" t="s">
        <v>49</v>
      </c>
      <c r="G334" s="3" t="s">
        <v>92</v>
      </c>
      <c r="H334" s="3" t="s">
        <v>93</v>
      </c>
      <c r="I334" s="3" t="s">
        <v>37</v>
      </c>
      <c r="J334" s="3" t="s">
        <v>29</v>
      </c>
      <c r="K334" s="1" t="s">
        <v>114</v>
      </c>
      <c r="L334" s="5" t="s">
        <v>115</v>
      </c>
      <c r="M334" s="1" t="s">
        <v>646</v>
      </c>
      <c r="N334" s="11"/>
      <c r="O334" s="7">
        <v>6684.6</v>
      </c>
      <c r="P334" s="8">
        <v>21</v>
      </c>
      <c r="Q334" s="7"/>
      <c r="R334" s="9">
        <v>45961</v>
      </c>
      <c r="S334" s="9" t="s">
        <v>32</v>
      </c>
      <c r="T334" s="11"/>
      <c r="U334" s="11"/>
      <c r="V334" s="10"/>
      <c r="W334" s="1" t="s">
        <v>33</v>
      </c>
    </row>
    <row r="335" spans="1:23" x14ac:dyDescent="0.25">
      <c r="A335" s="1">
        <v>20432025</v>
      </c>
      <c r="B335" s="2" t="s">
        <v>661</v>
      </c>
      <c r="C335" s="2" t="s">
        <v>24</v>
      </c>
      <c r="D335" s="2"/>
      <c r="E335" s="1">
        <v>1</v>
      </c>
      <c r="F335" s="3" t="s">
        <v>49</v>
      </c>
      <c r="G335" s="3" t="s">
        <v>92</v>
      </c>
      <c r="H335" s="3" t="s">
        <v>93</v>
      </c>
      <c r="I335" s="3" t="s">
        <v>37</v>
      </c>
      <c r="J335" s="3" t="s">
        <v>29</v>
      </c>
      <c r="K335" s="1" t="s">
        <v>114</v>
      </c>
      <c r="L335" s="5" t="s">
        <v>115</v>
      </c>
      <c r="M335" s="1" t="s">
        <v>646</v>
      </c>
      <c r="N335" s="11"/>
      <c r="O335" s="7">
        <v>6342.33</v>
      </c>
      <c r="P335" s="8">
        <v>21</v>
      </c>
      <c r="Q335" s="7"/>
      <c r="R335" s="9">
        <v>45961</v>
      </c>
      <c r="S335" s="9" t="s">
        <v>32</v>
      </c>
      <c r="T335" s="11"/>
      <c r="U335" s="11"/>
      <c r="V335" s="10"/>
      <c r="W335" s="1" t="s">
        <v>33</v>
      </c>
    </row>
    <row r="336" spans="1:23" x14ac:dyDescent="0.25">
      <c r="A336" s="1">
        <v>22232025</v>
      </c>
      <c r="B336" s="2" t="s">
        <v>662</v>
      </c>
      <c r="C336" s="2" t="s">
        <v>24</v>
      </c>
      <c r="D336" s="2"/>
      <c r="E336" s="1">
        <v>1</v>
      </c>
      <c r="F336" s="3" t="s">
        <v>55</v>
      </c>
      <c r="G336" s="3" t="s">
        <v>26</v>
      </c>
      <c r="H336" s="3" t="s">
        <v>51</v>
      </c>
      <c r="I336" s="12">
        <v>1</v>
      </c>
      <c r="J336" s="3" t="s">
        <v>29</v>
      </c>
      <c r="K336" s="1" t="s">
        <v>663</v>
      </c>
      <c r="L336" s="5" t="s">
        <v>664</v>
      </c>
      <c r="M336" s="1" t="s">
        <v>646</v>
      </c>
      <c r="N336" s="11"/>
      <c r="O336" s="7">
        <v>14990</v>
      </c>
      <c r="P336" s="8">
        <v>21</v>
      </c>
      <c r="Q336" s="7"/>
      <c r="R336" s="9">
        <v>46000</v>
      </c>
      <c r="S336" s="9" t="s">
        <v>32</v>
      </c>
      <c r="T336" s="11"/>
      <c r="U336" s="11"/>
      <c r="V336" s="10"/>
      <c r="W336" s="1" t="s">
        <v>33</v>
      </c>
    </row>
    <row r="337" spans="1:23" x14ac:dyDescent="0.25">
      <c r="A337" s="1">
        <v>22932025</v>
      </c>
      <c r="B337" s="2" t="s">
        <v>665</v>
      </c>
      <c r="C337" s="2" t="s">
        <v>24</v>
      </c>
      <c r="D337" s="2"/>
      <c r="E337" s="1">
        <v>1</v>
      </c>
      <c r="F337" s="3" t="s">
        <v>55</v>
      </c>
      <c r="G337" s="3" t="s">
        <v>26</v>
      </c>
      <c r="H337" s="3" t="s">
        <v>51</v>
      </c>
      <c r="I337" s="3" t="s">
        <v>28</v>
      </c>
      <c r="J337" s="3" t="s">
        <v>29</v>
      </c>
      <c r="K337" s="1" t="s">
        <v>666</v>
      </c>
      <c r="L337" s="5" t="s">
        <v>667</v>
      </c>
      <c r="M337" s="1" t="s">
        <v>646</v>
      </c>
      <c r="N337" s="11"/>
      <c r="O337" s="7">
        <v>14995</v>
      </c>
      <c r="P337" s="8">
        <v>21</v>
      </c>
      <c r="Q337" s="7"/>
      <c r="R337" s="9">
        <v>45994</v>
      </c>
      <c r="S337" s="9" t="s">
        <v>32</v>
      </c>
      <c r="T337" s="11"/>
      <c r="U337" s="11"/>
      <c r="V337" s="10"/>
      <c r="W337" s="1" t="s">
        <v>33</v>
      </c>
    </row>
    <row r="338" spans="1:23" x14ac:dyDescent="0.25">
      <c r="A338" s="1">
        <v>22112025</v>
      </c>
      <c r="B338" s="2" t="s">
        <v>668</v>
      </c>
      <c r="C338" s="2" t="s">
        <v>24</v>
      </c>
      <c r="D338" s="2"/>
      <c r="E338" s="1">
        <v>1</v>
      </c>
      <c r="F338" s="3" t="s">
        <v>35</v>
      </c>
      <c r="G338" s="3" t="s">
        <v>26</v>
      </c>
      <c r="H338" s="3" t="s">
        <v>117</v>
      </c>
      <c r="I338" s="3" t="s">
        <v>28</v>
      </c>
      <c r="J338" s="3" t="s">
        <v>29</v>
      </c>
      <c r="K338" s="1" t="s">
        <v>151</v>
      </c>
      <c r="L338" s="5" t="s">
        <v>152</v>
      </c>
      <c r="M338" s="1" t="s">
        <v>646</v>
      </c>
      <c r="N338" s="11"/>
      <c r="O338" s="7">
        <v>5826</v>
      </c>
      <c r="P338" s="8">
        <v>21</v>
      </c>
      <c r="Q338" s="7"/>
      <c r="R338" s="9">
        <v>45993</v>
      </c>
      <c r="S338" s="9" t="s">
        <v>32</v>
      </c>
      <c r="T338" s="11"/>
      <c r="U338" s="11"/>
      <c r="V338" s="10"/>
      <c r="W338" s="1" t="s">
        <v>33</v>
      </c>
    </row>
    <row r="339" spans="1:23" x14ac:dyDescent="0.25">
      <c r="A339" s="1">
        <v>19772025</v>
      </c>
      <c r="B339" s="2" t="s">
        <v>669</v>
      </c>
      <c r="C339" s="2" t="s">
        <v>24</v>
      </c>
      <c r="D339" s="2"/>
      <c r="E339" s="1">
        <v>1</v>
      </c>
      <c r="F339" s="3" t="s">
        <v>227</v>
      </c>
      <c r="G339" s="3" t="s">
        <v>26</v>
      </c>
      <c r="H339" s="3" t="s">
        <v>117</v>
      </c>
      <c r="I339" s="3" t="s">
        <v>28</v>
      </c>
      <c r="J339" s="3" t="s">
        <v>29</v>
      </c>
      <c r="K339" s="1" t="s">
        <v>670</v>
      </c>
      <c r="L339" s="5" t="s">
        <v>671</v>
      </c>
      <c r="M339" s="1" t="s">
        <v>646</v>
      </c>
      <c r="N339" s="11"/>
      <c r="O339" s="7">
        <v>5758.2</v>
      </c>
      <c r="P339" s="8">
        <v>21</v>
      </c>
      <c r="Q339" s="7"/>
      <c r="R339" s="9">
        <v>45987</v>
      </c>
      <c r="S339" s="9" t="s">
        <v>32</v>
      </c>
      <c r="T339" s="11"/>
      <c r="U339" s="11"/>
      <c r="V339" s="10"/>
      <c r="W339" s="1" t="s">
        <v>33</v>
      </c>
    </row>
    <row r="340" spans="1:23" x14ac:dyDescent="0.25">
      <c r="A340" s="1">
        <v>22312025</v>
      </c>
      <c r="B340" s="2" t="s">
        <v>672</v>
      </c>
      <c r="C340" s="2" t="s">
        <v>24</v>
      </c>
      <c r="D340" s="2"/>
      <c r="E340" s="1">
        <v>1</v>
      </c>
      <c r="F340" s="3" t="s">
        <v>55</v>
      </c>
      <c r="G340" s="3" t="s">
        <v>92</v>
      </c>
      <c r="H340" s="3" t="s">
        <v>93</v>
      </c>
      <c r="I340" s="3" t="s">
        <v>28</v>
      </c>
      <c r="J340" s="3" t="s">
        <v>29</v>
      </c>
      <c r="K340" s="1" t="s">
        <v>673</v>
      </c>
      <c r="L340" s="5" t="s">
        <v>674</v>
      </c>
      <c r="M340" s="1" t="s">
        <v>646</v>
      </c>
      <c r="N340" s="11"/>
      <c r="O340" s="7">
        <v>4380</v>
      </c>
      <c r="P340" s="8">
        <v>21</v>
      </c>
      <c r="Q340" s="7"/>
      <c r="R340" s="9">
        <v>45986</v>
      </c>
      <c r="S340" s="9" t="s">
        <v>32</v>
      </c>
      <c r="T340" s="11"/>
      <c r="U340" s="11"/>
      <c r="V340" s="10"/>
      <c r="W340" s="1" t="s">
        <v>33</v>
      </c>
    </row>
    <row r="341" spans="1:23" x14ac:dyDescent="0.25">
      <c r="A341" s="1">
        <v>23482025</v>
      </c>
      <c r="B341" s="2" t="s">
        <v>675</v>
      </c>
      <c r="C341" s="2" t="s">
        <v>24</v>
      </c>
      <c r="D341" s="2"/>
      <c r="E341" s="1">
        <v>1</v>
      </c>
      <c r="F341" s="3" t="s">
        <v>55</v>
      </c>
      <c r="G341" s="3" t="s">
        <v>26</v>
      </c>
      <c r="H341" s="3" t="s">
        <v>117</v>
      </c>
      <c r="I341" s="3" t="s">
        <v>28</v>
      </c>
      <c r="J341" s="3" t="s">
        <v>29</v>
      </c>
      <c r="K341" s="1" t="s">
        <v>676</v>
      </c>
      <c r="L341" s="5" t="s">
        <v>677</v>
      </c>
      <c r="M341" s="1" t="s">
        <v>646</v>
      </c>
      <c r="N341" s="11"/>
      <c r="O341" s="7">
        <v>5040</v>
      </c>
      <c r="P341" s="8"/>
      <c r="Q341" s="7">
        <v>662.26</v>
      </c>
      <c r="R341" s="9">
        <v>45986</v>
      </c>
      <c r="S341" s="9" t="s">
        <v>32</v>
      </c>
      <c r="T341" s="11"/>
      <c r="U341" s="11"/>
      <c r="V341" s="10"/>
      <c r="W341" s="1" t="s">
        <v>33</v>
      </c>
    </row>
    <row r="342" spans="1:23" x14ac:dyDescent="0.25">
      <c r="A342" s="1">
        <v>23042025</v>
      </c>
      <c r="B342" s="2" t="s">
        <v>678</v>
      </c>
      <c r="C342" s="2" t="s">
        <v>24</v>
      </c>
      <c r="D342" s="2"/>
      <c r="E342" s="1">
        <v>1</v>
      </c>
      <c r="F342" s="3" t="s">
        <v>55</v>
      </c>
      <c r="G342" s="3" t="s">
        <v>26</v>
      </c>
      <c r="H342" s="3" t="s">
        <v>339</v>
      </c>
      <c r="I342" s="12">
        <v>1</v>
      </c>
      <c r="J342" s="3" t="s">
        <v>29</v>
      </c>
      <c r="K342" s="1" t="s">
        <v>679</v>
      </c>
      <c r="L342" s="5" t="s">
        <v>680</v>
      </c>
      <c r="M342" s="1" t="s">
        <v>646</v>
      </c>
      <c r="N342" s="11"/>
      <c r="O342" s="7">
        <v>14500</v>
      </c>
      <c r="P342" s="8">
        <v>21</v>
      </c>
      <c r="Q342" s="7"/>
      <c r="R342" s="9">
        <v>45981</v>
      </c>
      <c r="S342" s="9" t="s">
        <v>32</v>
      </c>
      <c r="T342" s="11"/>
      <c r="U342" s="11"/>
      <c r="V342" s="10"/>
      <c r="W342" s="1" t="s">
        <v>33</v>
      </c>
    </row>
    <row r="343" spans="1:23" x14ac:dyDescent="0.25">
      <c r="A343" s="1">
        <v>18792025</v>
      </c>
      <c r="B343" s="2" t="s">
        <v>681</v>
      </c>
      <c r="C343" s="2" t="s">
        <v>24</v>
      </c>
      <c r="D343" s="2"/>
      <c r="E343" s="1">
        <v>1</v>
      </c>
      <c r="F343" s="3" t="s">
        <v>49</v>
      </c>
      <c r="G343" s="3" t="s">
        <v>92</v>
      </c>
      <c r="H343" s="3" t="s">
        <v>93</v>
      </c>
      <c r="I343" s="3" t="s">
        <v>37</v>
      </c>
      <c r="J343" s="3" t="s">
        <v>29</v>
      </c>
      <c r="K343" s="1" t="s">
        <v>114</v>
      </c>
      <c r="L343" s="5" t="s">
        <v>115</v>
      </c>
      <c r="M343" s="1" t="s">
        <v>646</v>
      </c>
      <c r="N343" s="11"/>
      <c r="O343" s="7">
        <v>4654.08</v>
      </c>
      <c r="P343" s="8">
        <v>21</v>
      </c>
      <c r="Q343" s="7"/>
      <c r="R343" s="9">
        <v>45930</v>
      </c>
      <c r="S343" s="9" t="s">
        <v>32</v>
      </c>
      <c r="T343" s="11"/>
      <c r="U343" s="11"/>
      <c r="V343" s="10"/>
      <c r="W343" s="1" t="s">
        <v>33</v>
      </c>
    </row>
    <row r="344" spans="1:23" x14ac:dyDescent="0.25">
      <c r="A344" s="1">
        <v>21122025</v>
      </c>
      <c r="B344" s="2" t="s">
        <v>682</v>
      </c>
      <c r="C344" s="2" t="s">
        <v>24</v>
      </c>
      <c r="D344" s="2"/>
      <c r="E344" s="1">
        <v>1</v>
      </c>
      <c r="F344" s="3" t="s">
        <v>35</v>
      </c>
      <c r="G344" s="3" t="s">
        <v>26</v>
      </c>
      <c r="H344" s="3" t="s">
        <v>117</v>
      </c>
      <c r="I344" s="3" t="s">
        <v>28</v>
      </c>
      <c r="J344" s="3" t="s">
        <v>29</v>
      </c>
      <c r="K344" s="1" t="s">
        <v>683</v>
      </c>
      <c r="L344" s="5" t="s">
        <v>684</v>
      </c>
      <c r="M344" s="1" t="s">
        <v>646</v>
      </c>
      <c r="N344" s="11"/>
      <c r="O344" s="7">
        <v>6840</v>
      </c>
      <c r="P344" s="8">
        <v>21</v>
      </c>
      <c r="Q344" s="7"/>
      <c r="R344" s="9">
        <v>45967</v>
      </c>
      <c r="S344" s="9" t="s">
        <v>32</v>
      </c>
      <c r="T344" s="11"/>
      <c r="U344" s="11"/>
      <c r="V344" s="9"/>
      <c r="W344" s="1" t="s">
        <v>33</v>
      </c>
    </row>
    <row r="345" spans="1:23" x14ac:dyDescent="0.25">
      <c r="A345" s="1">
        <v>22722025</v>
      </c>
      <c r="B345" s="2" t="s">
        <v>685</v>
      </c>
      <c r="C345" s="2" t="s">
        <v>24</v>
      </c>
      <c r="D345" s="2"/>
      <c r="E345" s="1">
        <v>1</v>
      </c>
      <c r="F345" s="3" t="s">
        <v>35</v>
      </c>
      <c r="G345" s="3" t="s">
        <v>92</v>
      </c>
      <c r="H345" s="3" t="s">
        <v>93</v>
      </c>
      <c r="I345" s="3" t="s">
        <v>28</v>
      </c>
      <c r="J345" s="3" t="s">
        <v>29</v>
      </c>
      <c r="K345" s="1" t="s">
        <v>173</v>
      </c>
      <c r="L345" s="5" t="s">
        <v>174</v>
      </c>
      <c r="M345" s="1" t="s">
        <v>646</v>
      </c>
      <c r="N345" s="11"/>
      <c r="O345" s="7">
        <v>6816</v>
      </c>
      <c r="P345" s="8">
        <v>21</v>
      </c>
      <c r="Q345" s="7"/>
      <c r="R345" s="9">
        <v>45967</v>
      </c>
      <c r="S345" s="9" t="s">
        <v>32</v>
      </c>
      <c r="T345" s="11"/>
      <c r="U345" s="11"/>
      <c r="V345" s="10"/>
      <c r="W345" s="1" t="s">
        <v>33</v>
      </c>
    </row>
    <row r="346" spans="1:23" x14ac:dyDescent="0.25">
      <c r="A346" s="1">
        <v>19812025</v>
      </c>
      <c r="B346" s="2" t="s">
        <v>686</v>
      </c>
      <c r="C346" s="2" t="s">
        <v>24</v>
      </c>
      <c r="D346" s="2"/>
      <c r="E346" s="1">
        <v>1</v>
      </c>
      <c r="F346" s="3" t="s">
        <v>35</v>
      </c>
      <c r="G346" s="3" t="s">
        <v>26</v>
      </c>
      <c r="H346" s="3" t="s">
        <v>339</v>
      </c>
      <c r="I346" s="3" t="s">
        <v>28</v>
      </c>
      <c r="J346" s="3" t="s">
        <v>29</v>
      </c>
      <c r="K346" s="1" t="s">
        <v>687</v>
      </c>
      <c r="L346" s="5" t="s">
        <v>688</v>
      </c>
      <c r="M346" s="1" t="s">
        <v>646</v>
      </c>
      <c r="N346" s="11"/>
      <c r="O346" s="7">
        <v>5254.54</v>
      </c>
      <c r="P346" s="8">
        <v>21</v>
      </c>
      <c r="Q346" s="7"/>
      <c r="R346" s="9">
        <v>45965</v>
      </c>
      <c r="S346" s="9" t="s">
        <v>32</v>
      </c>
      <c r="T346" s="11"/>
      <c r="U346" s="11"/>
      <c r="V346" s="10"/>
      <c r="W346" s="1" t="s">
        <v>33</v>
      </c>
    </row>
    <row r="347" spans="1:23" x14ac:dyDescent="0.25">
      <c r="A347" s="1">
        <v>20562025</v>
      </c>
      <c r="B347" s="2" t="s">
        <v>285</v>
      </c>
      <c r="C347" s="2" t="s">
        <v>24</v>
      </c>
      <c r="D347" s="2"/>
      <c r="E347" s="1">
        <v>1</v>
      </c>
      <c r="F347" s="3" t="s">
        <v>286</v>
      </c>
      <c r="G347" s="3" t="s">
        <v>26</v>
      </c>
      <c r="H347" s="3" t="s">
        <v>27</v>
      </c>
      <c r="I347" s="3" t="s">
        <v>28</v>
      </c>
      <c r="J347" s="3" t="s">
        <v>29</v>
      </c>
      <c r="K347" s="1" t="s">
        <v>689</v>
      </c>
      <c r="L347" s="5" t="s">
        <v>690</v>
      </c>
      <c r="M347" s="1" t="s">
        <v>646</v>
      </c>
      <c r="N347" s="11"/>
      <c r="O347" s="7">
        <v>13760</v>
      </c>
      <c r="P347" s="8">
        <v>0</v>
      </c>
      <c r="Q347" s="7"/>
      <c r="R347" s="9">
        <v>45960</v>
      </c>
      <c r="S347" s="9" t="s">
        <v>32</v>
      </c>
      <c r="T347" s="11"/>
      <c r="U347" s="11"/>
      <c r="V347" s="10"/>
      <c r="W347" s="1" t="s">
        <v>33</v>
      </c>
    </row>
    <row r="348" spans="1:23" x14ac:dyDescent="0.25">
      <c r="A348" s="1">
        <v>20592025</v>
      </c>
      <c r="B348" s="2" t="s">
        <v>285</v>
      </c>
      <c r="C348" s="2" t="s">
        <v>24</v>
      </c>
      <c r="D348" s="2"/>
      <c r="E348" s="1">
        <v>1</v>
      </c>
      <c r="F348" s="3" t="s">
        <v>286</v>
      </c>
      <c r="G348" s="3" t="s">
        <v>26</v>
      </c>
      <c r="H348" s="3" t="s">
        <v>27</v>
      </c>
      <c r="I348" s="3" t="s">
        <v>28</v>
      </c>
      <c r="J348" s="3" t="s">
        <v>29</v>
      </c>
      <c r="K348" s="1" t="s">
        <v>691</v>
      </c>
      <c r="L348" s="5" t="s">
        <v>692</v>
      </c>
      <c r="M348" s="1" t="s">
        <v>646</v>
      </c>
      <c r="N348" s="11"/>
      <c r="O348" s="7">
        <v>13760</v>
      </c>
      <c r="P348" s="8">
        <v>0</v>
      </c>
      <c r="Q348" s="7"/>
      <c r="R348" s="9">
        <v>45960</v>
      </c>
      <c r="S348" s="9" t="s">
        <v>32</v>
      </c>
      <c r="T348" s="11"/>
      <c r="U348" s="11"/>
      <c r="V348" s="10"/>
      <c r="W348" s="1" t="s">
        <v>33</v>
      </c>
    </row>
    <row r="349" spans="1:23" x14ac:dyDescent="0.25">
      <c r="A349" s="1">
        <v>18692025</v>
      </c>
      <c r="B349" s="2" t="s">
        <v>298</v>
      </c>
      <c r="C349" s="2" t="s">
        <v>24</v>
      </c>
      <c r="D349" s="2"/>
      <c r="E349" s="1">
        <v>1</v>
      </c>
      <c r="F349" s="3" t="s">
        <v>35</v>
      </c>
      <c r="G349" s="3" t="s">
        <v>26</v>
      </c>
      <c r="H349" s="3" t="s">
        <v>117</v>
      </c>
      <c r="I349" s="3" t="s">
        <v>28</v>
      </c>
      <c r="J349" s="3" t="s">
        <v>29</v>
      </c>
      <c r="K349" s="1" t="s">
        <v>693</v>
      </c>
      <c r="L349" s="5" t="s">
        <v>694</v>
      </c>
      <c r="M349" s="1" t="s">
        <v>646</v>
      </c>
      <c r="N349" s="11"/>
      <c r="O349" s="7">
        <v>4205</v>
      </c>
      <c r="P349" s="8">
        <v>21</v>
      </c>
      <c r="Q349" s="7"/>
      <c r="R349" s="9">
        <v>45953</v>
      </c>
      <c r="S349" s="9" t="s">
        <v>32</v>
      </c>
      <c r="T349" s="11"/>
      <c r="U349" s="11"/>
      <c r="V349" s="10"/>
      <c r="W349" s="1" t="s">
        <v>33</v>
      </c>
    </row>
    <row r="350" spans="1:23" x14ac:dyDescent="0.25">
      <c r="A350" s="1">
        <v>20622025</v>
      </c>
      <c r="B350" s="2" t="s">
        <v>179</v>
      </c>
      <c r="C350" s="2" t="s">
        <v>24</v>
      </c>
      <c r="D350" s="2"/>
      <c r="E350" s="1">
        <v>1</v>
      </c>
      <c r="F350" s="3" t="s">
        <v>35</v>
      </c>
      <c r="G350" s="3" t="s">
        <v>26</v>
      </c>
      <c r="H350" s="3" t="s">
        <v>27</v>
      </c>
      <c r="I350" s="3" t="s">
        <v>28</v>
      </c>
      <c r="J350" s="3" t="s">
        <v>29</v>
      </c>
      <c r="K350" s="1" t="s">
        <v>295</v>
      </c>
      <c r="L350" s="5" t="s">
        <v>296</v>
      </c>
      <c r="M350" s="1" t="s">
        <v>646</v>
      </c>
      <c r="N350" s="11"/>
      <c r="O350" s="7">
        <v>7175.25</v>
      </c>
      <c r="P350" s="8">
        <v>21</v>
      </c>
      <c r="Q350" s="7"/>
      <c r="R350" s="9">
        <v>45951</v>
      </c>
      <c r="S350" s="9" t="s">
        <v>32</v>
      </c>
      <c r="T350" s="11"/>
      <c r="U350" s="11"/>
      <c r="V350" s="10"/>
      <c r="W350" s="1" t="s">
        <v>33</v>
      </c>
    </row>
    <row r="351" spans="1:23" x14ac:dyDescent="0.25">
      <c r="A351" s="1">
        <v>21822025</v>
      </c>
      <c r="B351" s="2" t="s">
        <v>695</v>
      </c>
      <c r="C351" s="2" t="s">
        <v>24</v>
      </c>
      <c r="D351" s="2"/>
      <c r="E351" s="1">
        <v>1</v>
      </c>
      <c r="F351" s="3" t="s">
        <v>131</v>
      </c>
      <c r="G351" s="3" t="s">
        <v>26</v>
      </c>
      <c r="H351" s="3" t="s">
        <v>117</v>
      </c>
      <c r="I351" s="3" t="s">
        <v>28</v>
      </c>
      <c r="J351" s="3" t="s">
        <v>29</v>
      </c>
      <c r="K351" s="1" t="s">
        <v>334</v>
      </c>
      <c r="L351" s="5" t="s">
        <v>335</v>
      </c>
      <c r="M351" s="1" t="s">
        <v>646</v>
      </c>
      <c r="N351" s="11"/>
      <c r="O351" s="7">
        <v>11131.5</v>
      </c>
      <c r="P351" s="8">
        <v>21</v>
      </c>
      <c r="Q351" s="7"/>
      <c r="R351" s="9">
        <v>45950</v>
      </c>
      <c r="S351" s="9" t="s">
        <v>32</v>
      </c>
      <c r="T351" s="11"/>
      <c r="U351" s="11"/>
      <c r="V351" s="10"/>
      <c r="W351" s="1" t="s">
        <v>33</v>
      </c>
    </row>
    <row r="352" spans="1:23" x14ac:dyDescent="0.25">
      <c r="A352" s="1">
        <v>20602025</v>
      </c>
      <c r="B352" s="2" t="s">
        <v>285</v>
      </c>
      <c r="C352" s="2" t="s">
        <v>24</v>
      </c>
      <c r="D352" s="2"/>
      <c r="E352" s="1">
        <v>1</v>
      </c>
      <c r="F352" s="3" t="s">
        <v>286</v>
      </c>
      <c r="G352" s="3" t="s">
        <v>26</v>
      </c>
      <c r="H352" s="3" t="s">
        <v>27</v>
      </c>
      <c r="I352" s="3" t="s">
        <v>28</v>
      </c>
      <c r="J352" s="3" t="s">
        <v>29</v>
      </c>
      <c r="K352" s="1" t="s">
        <v>696</v>
      </c>
      <c r="L352" s="5" t="s">
        <v>697</v>
      </c>
      <c r="M352" s="1" t="s">
        <v>646</v>
      </c>
      <c r="N352" s="11"/>
      <c r="O352" s="7">
        <v>5000</v>
      </c>
      <c r="P352" s="8">
        <v>0</v>
      </c>
      <c r="Q352" s="7"/>
      <c r="R352" s="9">
        <v>45960</v>
      </c>
      <c r="S352" s="9" t="s">
        <v>32</v>
      </c>
      <c r="T352" s="11"/>
      <c r="U352" s="11"/>
      <c r="V352" s="10"/>
      <c r="W352" s="1" t="s">
        <v>33</v>
      </c>
    </row>
    <row r="353" spans="1:23" x14ac:dyDescent="0.25">
      <c r="A353" s="1">
        <v>20572025</v>
      </c>
      <c r="B353" s="2" t="s">
        <v>285</v>
      </c>
      <c r="C353" s="2" t="s">
        <v>24</v>
      </c>
      <c r="D353" s="2"/>
      <c r="E353" s="1">
        <v>1</v>
      </c>
      <c r="F353" s="3" t="s">
        <v>286</v>
      </c>
      <c r="G353" s="3" t="s">
        <v>26</v>
      </c>
      <c r="H353" s="3" t="s">
        <v>27</v>
      </c>
      <c r="I353" s="3" t="s">
        <v>28</v>
      </c>
      <c r="J353" s="3" t="s">
        <v>29</v>
      </c>
      <c r="K353" s="1" t="s">
        <v>698</v>
      </c>
      <c r="L353" s="5" t="s">
        <v>699</v>
      </c>
      <c r="M353" s="1" t="s">
        <v>646</v>
      </c>
      <c r="N353" s="11"/>
      <c r="O353" s="7">
        <v>6078</v>
      </c>
      <c r="P353" s="8">
        <v>0</v>
      </c>
      <c r="Q353" s="7"/>
      <c r="R353" s="9">
        <v>45960</v>
      </c>
      <c r="S353" s="9" t="s">
        <v>32</v>
      </c>
      <c r="T353" s="11"/>
      <c r="U353" s="11"/>
      <c r="V353" s="10"/>
      <c r="W353" s="1" t="s">
        <v>33</v>
      </c>
    </row>
    <row r="354" spans="1:23" x14ac:dyDescent="0.25">
      <c r="A354" s="1">
        <v>20692025</v>
      </c>
      <c r="B354" s="2" t="s">
        <v>700</v>
      </c>
      <c r="C354" s="2" t="s">
        <v>24</v>
      </c>
      <c r="D354" s="2"/>
      <c r="E354" s="1">
        <v>1</v>
      </c>
      <c r="F354" s="3" t="s">
        <v>25</v>
      </c>
      <c r="G354" s="3" t="s">
        <v>26</v>
      </c>
      <c r="H354" s="3" t="s">
        <v>27</v>
      </c>
      <c r="I354" s="3" t="s">
        <v>329</v>
      </c>
      <c r="J354" s="3" t="s">
        <v>29</v>
      </c>
      <c r="K354" s="1" t="s">
        <v>701</v>
      </c>
      <c r="L354" s="5" t="s">
        <v>702</v>
      </c>
      <c r="M354" s="1" t="s">
        <v>646</v>
      </c>
      <c r="N354" s="11"/>
      <c r="O354" s="7">
        <v>14990</v>
      </c>
      <c r="P354" s="8">
        <v>21</v>
      </c>
      <c r="Q354" s="7"/>
      <c r="R354" s="9">
        <v>45948</v>
      </c>
      <c r="S354" s="9" t="s">
        <v>32</v>
      </c>
      <c r="T354" s="11"/>
      <c r="U354" s="11"/>
      <c r="V354" s="10"/>
      <c r="W354" s="1" t="s">
        <v>33</v>
      </c>
    </row>
    <row r="355" spans="1:23" x14ac:dyDescent="0.25">
      <c r="A355" s="1">
        <v>20582025</v>
      </c>
      <c r="B355" s="2" t="s">
        <v>285</v>
      </c>
      <c r="C355" s="2" t="s">
        <v>24</v>
      </c>
      <c r="D355" s="2"/>
      <c r="E355" s="1">
        <v>1</v>
      </c>
      <c r="F355" s="3" t="s">
        <v>286</v>
      </c>
      <c r="G355" s="3" t="s">
        <v>26</v>
      </c>
      <c r="H355" s="3" t="s">
        <v>27</v>
      </c>
      <c r="I355" s="3" t="s">
        <v>28</v>
      </c>
      <c r="J355" s="3" t="s">
        <v>29</v>
      </c>
      <c r="K355" s="1" t="s">
        <v>703</v>
      </c>
      <c r="L355" s="5" t="s">
        <v>704</v>
      </c>
      <c r="M355" s="1" t="s">
        <v>646</v>
      </c>
      <c r="N355" s="11"/>
      <c r="O355" s="7">
        <v>5000</v>
      </c>
      <c r="P355" s="8">
        <v>0</v>
      </c>
      <c r="Q355" s="7"/>
      <c r="R355" s="9">
        <v>45960</v>
      </c>
      <c r="S355" s="9" t="s">
        <v>32</v>
      </c>
      <c r="T355" s="11"/>
      <c r="U355" s="11"/>
      <c r="V355" s="10"/>
      <c r="W355" s="1" t="s">
        <v>33</v>
      </c>
    </row>
    <row r="356" spans="1:23" x14ac:dyDescent="0.25">
      <c r="A356" s="1">
        <v>19272025</v>
      </c>
      <c r="B356" s="2" t="s">
        <v>705</v>
      </c>
      <c r="C356" s="2" t="s">
        <v>24</v>
      </c>
      <c r="D356" s="2"/>
      <c r="E356" s="1">
        <v>1</v>
      </c>
      <c r="F356" s="3" t="s">
        <v>35</v>
      </c>
      <c r="G356" s="3" t="s">
        <v>26</v>
      </c>
      <c r="H356" s="3" t="s">
        <v>117</v>
      </c>
      <c r="I356" s="3" t="s">
        <v>28</v>
      </c>
      <c r="J356" s="3" t="s">
        <v>29</v>
      </c>
      <c r="K356" s="1" t="s">
        <v>706</v>
      </c>
      <c r="L356" s="5" t="s">
        <v>707</v>
      </c>
      <c r="M356" s="1" t="s">
        <v>646</v>
      </c>
      <c r="N356" s="11"/>
      <c r="O356" s="7">
        <v>14800</v>
      </c>
      <c r="P356" s="8">
        <v>21</v>
      </c>
      <c r="Q356" s="7"/>
      <c r="R356" s="9">
        <v>45946</v>
      </c>
      <c r="S356" s="9" t="s">
        <v>32</v>
      </c>
      <c r="T356" s="11"/>
      <c r="U356" s="11"/>
      <c r="V356" s="10"/>
      <c r="W356" s="1" t="s">
        <v>33</v>
      </c>
    </row>
    <row r="357" spans="1:23" x14ac:dyDescent="0.25">
      <c r="A357" s="1">
        <v>22952025</v>
      </c>
      <c r="B357" s="2" t="s">
        <v>708</v>
      </c>
      <c r="C357" s="2" t="s">
        <v>24</v>
      </c>
      <c r="D357" s="2"/>
      <c r="E357" s="1">
        <v>1</v>
      </c>
      <c r="F357" s="3" t="s">
        <v>131</v>
      </c>
      <c r="G357" s="3" t="s">
        <v>26</v>
      </c>
      <c r="H357" s="3" t="s">
        <v>339</v>
      </c>
      <c r="I357" s="12">
        <v>1</v>
      </c>
      <c r="J357" s="3" t="s">
        <v>29</v>
      </c>
      <c r="K357" s="1" t="s">
        <v>709</v>
      </c>
      <c r="L357" s="5" t="s">
        <v>710</v>
      </c>
      <c r="M357" s="1" t="s">
        <v>646</v>
      </c>
      <c r="N357" s="11"/>
      <c r="O357" s="7">
        <v>9600</v>
      </c>
      <c r="P357" s="8">
        <v>21</v>
      </c>
      <c r="Q357" s="7"/>
      <c r="R357" s="9">
        <v>45946</v>
      </c>
      <c r="S357" s="9" t="s">
        <v>32</v>
      </c>
      <c r="T357" s="11"/>
      <c r="U357" s="11"/>
      <c r="V357" s="10"/>
      <c r="W357" s="1" t="s">
        <v>33</v>
      </c>
    </row>
    <row r="358" spans="1:23" x14ac:dyDescent="0.25">
      <c r="A358" s="1">
        <v>21022025</v>
      </c>
      <c r="B358" s="2" t="s">
        <v>711</v>
      </c>
      <c r="C358" s="2" t="s">
        <v>24</v>
      </c>
      <c r="D358" s="2"/>
      <c r="E358" s="1">
        <v>1</v>
      </c>
      <c r="F358" s="3" t="s">
        <v>35</v>
      </c>
      <c r="G358" s="3" t="s">
        <v>26</v>
      </c>
      <c r="H358" s="3" t="s">
        <v>117</v>
      </c>
      <c r="I358" s="3" t="s">
        <v>28</v>
      </c>
      <c r="J358" s="3" t="s">
        <v>29</v>
      </c>
      <c r="K358" s="1" t="s">
        <v>712</v>
      </c>
      <c r="L358" s="5" t="s">
        <v>713</v>
      </c>
      <c r="M358" s="1" t="s">
        <v>646</v>
      </c>
      <c r="N358" s="11"/>
      <c r="O358" s="7">
        <v>6220</v>
      </c>
      <c r="P358" s="8">
        <v>21</v>
      </c>
      <c r="Q358" s="7"/>
      <c r="R358" s="9">
        <v>45937</v>
      </c>
      <c r="S358" s="9" t="s">
        <v>32</v>
      </c>
      <c r="T358" s="11"/>
      <c r="U358" s="11"/>
      <c r="V358" s="10"/>
      <c r="W358" s="1" t="s">
        <v>33</v>
      </c>
    </row>
    <row r="359" spans="1:23" x14ac:dyDescent="0.25">
      <c r="A359" s="1">
        <v>22882025</v>
      </c>
      <c r="B359" s="2" t="s">
        <v>714</v>
      </c>
      <c r="C359" s="2" t="s">
        <v>24</v>
      </c>
      <c r="D359" s="2"/>
      <c r="E359" s="1">
        <v>1</v>
      </c>
      <c r="F359" s="3" t="s">
        <v>35</v>
      </c>
      <c r="G359" s="3" t="s">
        <v>26</v>
      </c>
      <c r="H359" s="3" t="s">
        <v>117</v>
      </c>
      <c r="I359" s="3" t="s">
        <v>28</v>
      </c>
      <c r="J359" s="3" t="s">
        <v>29</v>
      </c>
      <c r="K359" s="1" t="s">
        <v>712</v>
      </c>
      <c r="L359" s="5" t="s">
        <v>713</v>
      </c>
      <c r="M359" s="1" t="s">
        <v>646</v>
      </c>
      <c r="N359" s="11"/>
      <c r="O359" s="7">
        <v>6100</v>
      </c>
      <c r="P359" s="8">
        <v>21</v>
      </c>
      <c r="Q359" s="7"/>
      <c r="R359" s="9">
        <v>45937</v>
      </c>
      <c r="S359" s="9" t="s">
        <v>32</v>
      </c>
      <c r="T359" s="11"/>
      <c r="U359" s="11"/>
      <c r="V359" s="10"/>
      <c r="W359" s="1" t="s">
        <v>33</v>
      </c>
    </row>
    <row r="360" spans="1:23" x14ac:dyDescent="0.25">
      <c r="A360" s="1">
        <v>18762025</v>
      </c>
      <c r="B360" s="2" t="s">
        <v>715</v>
      </c>
      <c r="C360" s="2" t="s">
        <v>24</v>
      </c>
      <c r="D360" s="2"/>
      <c r="E360" s="1">
        <v>1</v>
      </c>
      <c r="F360" s="3" t="s">
        <v>35</v>
      </c>
      <c r="G360" s="3" t="s">
        <v>26</v>
      </c>
      <c r="H360" s="3" t="s">
        <v>51</v>
      </c>
      <c r="I360" s="3" t="s">
        <v>28</v>
      </c>
      <c r="J360" s="3" t="s">
        <v>29</v>
      </c>
      <c r="K360" s="1" t="s">
        <v>716</v>
      </c>
      <c r="L360" s="5" t="s">
        <v>717</v>
      </c>
      <c r="M360" s="1" t="s">
        <v>646</v>
      </c>
      <c r="N360" s="11"/>
      <c r="O360" s="7">
        <v>10000</v>
      </c>
      <c r="P360" s="8">
        <v>21</v>
      </c>
      <c r="Q360" s="7"/>
      <c r="R360" s="9">
        <v>45932</v>
      </c>
      <c r="S360" s="9" t="s">
        <v>32</v>
      </c>
      <c r="T360" s="11"/>
      <c r="U360" s="11"/>
      <c r="V360" s="10"/>
      <c r="W360" s="1" t="s">
        <v>33</v>
      </c>
    </row>
    <row r="361" spans="1:23" x14ac:dyDescent="0.25">
      <c r="A361" s="1">
        <v>23032025</v>
      </c>
      <c r="B361" s="2" t="s">
        <v>718</v>
      </c>
      <c r="C361" s="2" t="s">
        <v>24</v>
      </c>
      <c r="D361" s="2"/>
      <c r="E361" s="1">
        <v>1</v>
      </c>
      <c r="F361" s="3" t="s">
        <v>227</v>
      </c>
      <c r="G361" s="3" t="s">
        <v>26</v>
      </c>
      <c r="H361" s="3" t="s">
        <v>51</v>
      </c>
      <c r="I361" s="12">
        <v>1</v>
      </c>
      <c r="J361" s="3" t="s">
        <v>29</v>
      </c>
      <c r="K361" s="1" t="s">
        <v>719</v>
      </c>
      <c r="L361" s="5" t="s">
        <v>720</v>
      </c>
      <c r="M361" s="1" t="s">
        <v>646</v>
      </c>
      <c r="N361" s="11"/>
      <c r="O361" s="7">
        <v>8000</v>
      </c>
      <c r="P361" s="8">
        <v>21</v>
      </c>
      <c r="Q361" s="7"/>
      <c r="R361" s="9">
        <v>45931</v>
      </c>
      <c r="S361" s="9" t="s">
        <v>32</v>
      </c>
      <c r="T361" s="11"/>
      <c r="U361" s="11"/>
      <c r="V361" s="10"/>
      <c r="W361" s="1" t="s">
        <v>33</v>
      </c>
    </row>
    <row r="362" spans="1:23" x14ac:dyDescent="0.25">
      <c r="A362" s="1">
        <v>21812025</v>
      </c>
      <c r="B362" s="2" t="s">
        <v>721</v>
      </c>
      <c r="C362" s="2" t="s">
        <v>24</v>
      </c>
      <c r="D362" s="2"/>
      <c r="E362" s="1">
        <v>1</v>
      </c>
      <c r="F362" s="3" t="s">
        <v>131</v>
      </c>
      <c r="G362" s="3" t="s">
        <v>26</v>
      </c>
      <c r="H362" s="3" t="s">
        <v>117</v>
      </c>
      <c r="I362" s="3" t="s">
        <v>28</v>
      </c>
      <c r="J362" s="3" t="s">
        <v>29</v>
      </c>
      <c r="K362" s="1" t="s">
        <v>334</v>
      </c>
      <c r="L362" s="5" t="s">
        <v>335</v>
      </c>
      <c r="M362" s="1" t="s">
        <v>646</v>
      </c>
      <c r="N362" s="11"/>
      <c r="O362" s="7">
        <v>14041.6</v>
      </c>
      <c r="P362" s="8">
        <v>21</v>
      </c>
      <c r="Q362" s="7"/>
      <c r="R362" s="9">
        <v>45930</v>
      </c>
      <c r="S362" s="9" t="s">
        <v>32</v>
      </c>
      <c r="T362" s="11"/>
      <c r="U362" s="11"/>
      <c r="V362" s="10"/>
      <c r="W362" s="1" t="s">
        <v>33</v>
      </c>
    </row>
    <row r="363" spans="1:23" x14ac:dyDescent="0.25">
      <c r="A363" s="1">
        <v>21772025</v>
      </c>
      <c r="B363" s="2" t="s">
        <v>722</v>
      </c>
      <c r="C363" s="2" t="s">
        <v>24</v>
      </c>
      <c r="D363" s="2"/>
      <c r="E363" s="1">
        <v>1</v>
      </c>
      <c r="F363" s="3" t="s">
        <v>35</v>
      </c>
      <c r="G363" s="3" t="s">
        <v>26</v>
      </c>
      <c r="H363" s="3" t="s">
        <v>117</v>
      </c>
      <c r="I363" s="3" t="s">
        <v>28</v>
      </c>
      <c r="J363" s="3" t="s">
        <v>29</v>
      </c>
      <c r="K363" s="1" t="s">
        <v>401</v>
      </c>
      <c r="L363" s="5" t="s">
        <v>402</v>
      </c>
      <c r="M363" s="1" t="s">
        <v>646</v>
      </c>
      <c r="N363" s="11"/>
      <c r="O363" s="7">
        <v>6600</v>
      </c>
      <c r="P363" s="8">
        <v>21</v>
      </c>
      <c r="Q363" s="7"/>
      <c r="R363" s="9">
        <v>45925</v>
      </c>
      <c r="S363" s="9" t="s">
        <v>32</v>
      </c>
      <c r="T363" s="11"/>
      <c r="U363" s="11"/>
      <c r="V363" s="10"/>
      <c r="W363" s="1" t="s">
        <v>33</v>
      </c>
    </row>
    <row r="364" spans="1:23" x14ac:dyDescent="0.25">
      <c r="A364" s="1">
        <v>22332025</v>
      </c>
      <c r="B364" s="2" t="s">
        <v>723</v>
      </c>
      <c r="C364" s="2" t="s">
        <v>24</v>
      </c>
      <c r="D364" s="2"/>
      <c r="E364" s="1">
        <v>1</v>
      </c>
      <c r="F364" s="3" t="s">
        <v>35</v>
      </c>
      <c r="G364" s="3" t="s">
        <v>26</v>
      </c>
      <c r="H364" s="3" t="s">
        <v>117</v>
      </c>
      <c r="I364" s="3" t="s">
        <v>28</v>
      </c>
      <c r="J364" s="3" t="s">
        <v>29</v>
      </c>
      <c r="K364" s="1" t="s">
        <v>401</v>
      </c>
      <c r="L364" s="5" t="s">
        <v>402</v>
      </c>
      <c r="M364" s="1" t="s">
        <v>646</v>
      </c>
      <c r="N364" s="11"/>
      <c r="O364" s="7">
        <v>13300</v>
      </c>
      <c r="P364" s="8">
        <v>4</v>
      </c>
      <c r="Q364" s="7"/>
      <c r="R364" s="9">
        <v>45917</v>
      </c>
      <c r="S364" s="9" t="s">
        <v>32</v>
      </c>
      <c r="T364" s="11"/>
      <c r="U364" s="11"/>
      <c r="V364" s="10"/>
      <c r="W364" s="1" t="s">
        <v>33</v>
      </c>
    </row>
    <row r="365" spans="1:23" x14ac:dyDescent="0.25">
      <c r="A365" s="1">
        <v>17292025</v>
      </c>
      <c r="B365" s="2" t="s">
        <v>724</v>
      </c>
      <c r="C365" s="2" t="s">
        <v>24</v>
      </c>
      <c r="D365" s="2"/>
      <c r="E365" s="1">
        <v>1</v>
      </c>
      <c r="F365" s="3" t="s">
        <v>35</v>
      </c>
      <c r="G365" s="3" t="s">
        <v>92</v>
      </c>
      <c r="H365" s="3" t="s">
        <v>93</v>
      </c>
      <c r="I365" s="3" t="s">
        <v>28</v>
      </c>
      <c r="J365" s="3" t="s">
        <v>29</v>
      </c>
      <c r="K365" s="1" t="s">
        <v>725</v>
      </c>
      <c r="L365" s="5" t="s">
        <v>726</v>
      </c>
      <c r="M365" s="1" t="s">
        <v>646</v>
      </c>
      <c r="N365" s="11"/>
      <c r="O365" s="7">
        <v>14999.36</v>
      </c>
      <c r="P365" s="8">
        <v>21</v>
      </c>
      <c r="Q365" s="7"/>
      <c r="R365" s="9">
        <v>45894</v>
      </c>
      <c r="S365" s="9" t="s">
        <v>32</v>
      </c>
      <c r="T365" s="11"/>
      <c r="U365" s="11"/>
      <c r="V365" s="10"/>
      <c r="W365" s="1" t="s">
        <v>33</v>
      </c>
    </row>
    <row r="366" spans="1:23" x14ac:dyDescent="0.25">
      <c r="A366" s="1">
        <v>18712025</v>
      </c>
      <c r="B366" s="2" t="s">
        <v>727</v>
      </c>
      <c r="C366" s="2" t="s">
        <v>24</v>
      </c>
      <c r="D366" s="2"/>
      <c r="E366" s="1">
        <v>1</v>
      </c>
      <c r="F366" s="3" t="s">
        <v>35</v>
      </c>
      <c r="G366" s="3" t="s">
        <v>26</v>
      </c>
      <c r="H366" s="3" t="s">
        <v>51</v>
      </c>
      <c r="I366" s="3" t="s">
        <v>28</v>
      </c>
      <c r="J366" s="3" t="s">
        <v>29</v>
      </c>
      <c r="K366" s="1" t="s">
        <v>387</v>
      </c>
      <c r="L366" s="5" t="s">
        <v>388</v>
      </c>
      <c r="M366" s="1" t="s">
        <v>646</v>
      </c>
      <c r="N366" s="11"/>
      <c r="O366" s="7">
        <v>6000</v>
      </c>
      <c r="P366" s="8">
        <v>21</v>
      </c>
      <c r="Q366" s="7"/>
      <c r="R366" s="9">
        <v>45911</v>
      </c>
      <c r="S366" s="9" t="s">
        <v>32</v>
      </c>
      <c r="T366" s="11"/>
      <c r="U366" s="11"/>
      <c r="V366" s="10"/>
      <c r="W366" s="1" t="s">
        <v>33</v>
      </c>
    </row>
    <row r="367" spans="1:23" x14ac:dyDescent="0.25">
      <c r="A367" s="1">
        <v>21142025</v>
      </c>
      <c r="B367" s="2" t="s">
        <v>728</v>
      </c>
      <c r="C367" s="2" t="s">
        <v>24</v>
      </c>
      <c r="D367" s="2"/>
      <c r="E367" s="1">
        <v>1</v>
      </c>
      <c r="F367" s="3" t="s">
        <v>55</v>
      </c>
      <c r="G367" s="3" t="s">
        <v>26</v>
      </c>
      <c r="H367" s="3" t="s">
        <v>27</v>
      </c>
      <c r="I367" s="3" t="s">
        <v>28</v>
      </c>
      <c r="J367" s="3" t="s">
        <v>29</v>
      </c>
      <c r="K367" s="1" t="s">
        <v>729</v>
      </c>
      <c r="L367" s="5" t="s">
        <v>730</v>
      </c>
      <c r="M367" s="1" t="s">
        <v>646</v>
      </c>
      <c r="N367" s="11"/>
      <c r="O367" s="7">
        <v>7048</v>
      </c>
      <c r="P367" s="8">
        <v>21</v>
      </c>
      <c r="Q367" s="7"/>
      <c r="R367" s="9">
        <v>45910</v>
      </c>
      <c r="S367" s="9" t="s">
        <v>32</v>
      </c>
      <c r="T367" s="11"/>
      <c r="U367" s="11"/>
      <c r="V367" s="10"/>
      <c r="W367" s="1" t="s">
        <v>33</v>
      </c>
    </row>
    <row r="368" spans="1:23" x14ac:dyDescent="0.25">
      <c r="A368" s="1">
        <v>16602025</v>
      </c>
      <c r="B368" s="2" t="s">
        <v>731</v>
      </c>
      <c r="C368" s="2" t="s">
        <v>24</v>
      </c>
      <c r="D368" s="2"/>
      <c r="E368" s="1">
        <v>1</v>
      </c>
      <c r="F368" s="3" t="s">
        <v>55</v>
      </c>
      <c r="G368" s="3" t="s">
        <v>92</v>
      </c>
      <c r="H368" s="3" t="s">
        <v>93</v>
      </c>
      <c r="I368" s="3" t="s">
        <v>28</v>
      </c>
      <c r="J368" s="3" t="s">
        <v>29</v>
      </c>
      <c r="K368" s="1" t="s">
        <v>732</v>
      </c>
      <c r="L368" s="5" t="s">
        <v>733</v>
      </c>
      <c r="M368" s="1" t="s">
        <v>646</v>
      </c>
      <c r="N368" s="11"/>
      <c r="O368" s="7">
        <v>13188.4</v>
      </c>
      <c r="P368" s="8">
        <v>21</v>
      </c>
      <c r="Q368" s="7"/>
      <c r="R368" s="9">
        <v>45909</v>
      </c>
      <c r="S368" s="9" t="s">
        <v>32</v>
      </c>
      <c r="T368" s="11"/>
      <c r="U368" s="11"/>
      <c r="V368" s="10"/>
      <c r="W368" s="1" t="s">
        <v>33</v>
      </c>
    </row>
    <row r="369" spans="1:23" x14ac:dyDescent="0.25">
      <c r="A369" s="1">
        <v>17262025</v>
      </c>
      <c r="B369" s="2" t="s">
        <v>734</v>
      </c>
      <c r="C369" s="2" t="s">
        <v>24</v>
      </c>
      <c r="D369" s="2"/>
      <c r="E369" s="1">
        <v>1</v>
      </c>
      <c r="F369" s="3" t="s">
        <v>735</v>
      </c>
      <c r="G369" s="3" t="s">
        <v>26</v>
      </c>
      <c r="H369" s="3" t="s">
        <v>56</v>
      </c>
      <c r="I369" s="3" t="s">
        <v>28</v>
      </c>
      <c r="J369" s="3" t="s">
        <v>29</v>
      </c>
      <c r="K369" s="1" t="s">
        <v>736</v>
      </c>
      <c r="L369" s="5" t="s">
        <v>737</v>
      </c>
      <c r="M369" s="1" t="s">
        <v>646</v>
      </c>
      <c r="N369" s="11"/>
      <c r="O369" s="7">
        <v>14800</v>
      </c>
      <c r="P369" s="8">
        <v>21</v>
      </c>
      <c r="Q369" s="7"/>
      <c r="R369" s="9">
        <v>45908</v>
      </c>
      <c r="S369" s="9" t="s">
        <v>32</v>
      </c>
      <c r="T369" s="11"/>
      <c r="U369" s="11"/>
      <c r="V369" s="10"/>
      <c r="W369" s="1" t="s">
        <v>33</v>
      </c>
    </row>
    <row r="370" spans="1:23" x14ac:dyDescent="0.25">
      <c r="A370" s="1">
        <v>22902025</v>
      </c>
      <c r="B370" s="2" t="s">
        <v>738</v>
      </c>
      <c r="C370" s="2" t="s">
        <v>24</v>
      </c>
      <c r="D370" s="2"/>
      <c r="E370" s="1">
        <v>1</v>
      </c>
      <c r="F370" s="3" t="s">
        <v>55</v>
      </c>
      <c r="G370" s="3" t="s">
        <v>26</v>
      </c>
      <c r="H370" s="3" t="s">
        <v>339</v>
      </c>
      <c r="I370" s="3" t="s">
        <v>28</v>
      </c>
      <c r="J370" s="3" t="s">
        <v>29</v>
      </c>
      <c r="K370" s="1" t="s">
        <v>739</v>
      </c>
      <c r="L370" s="5" t="s">
        <v>740</v>
      </c>
      <c r="M370" s="1" t="s">
        <v>646</v>
      </c>
      <c r="N370" s="11"/>
      <c r="O370" s="7">
        <v>13500</v>
      </c>
      <c r="P370" s="8">
        <v>21</v>
      </c>
      <c r="Q370" s="7"/>
      <c r="R370" s="9">
        <v>45901</v>
      </c>
      <c r="S370" s="9" t="s">
        <v>32</v>
      </c>
      <c r="T370" s="11"/>
      <c r="U370" s="11"/>
      <c r="V370" s="10"/>
      <c r="W370" s="1" t="s">
        <v>33</v>
      </c>
    </row>
    <row r="371" spans="1:23" x14ac:dyDescent="0.25">
      <c r="A371" s="1">
        <v>16642025</v>
      </c>
      <c r="B371" s="2" t="s">
        <v>741</v>
      </c>
      <c r="C371" s="2" t="s">
        <v>24</v>
      </c>
      <c r="D371" s="2"/>
      <c r="E371" s="1">
        <v>1</v>
      </c>
      <c r="F371" s="3" t="s">
        <v>35</v>
      </c>
      <c r="G371" s="3" t="s">
        <v>26</v>
      </c>
      <c r="H371" s="3" t="s">
        <v>117</v>
      </c>
      <c r="I371" s="3" t="s">
        <v>489</v>
      </c>
      <c r="J371" s="3" t="s">
        <v>29</v>
      </c>
      <c r="K371" s="1" t="s">
        <v>742</v>
      </c>
      <c r="L371" s="5" t="s">
        <v>743</v>
      </c>
      <c r="M371" s="1" t="s">
        <v>646</v>
      </c>
      <c r="N371" s="11"/>
      <c r="O371" s="7">
        <v>14203.96</v>
      </c>
      <c r="P371" s="8">
        <v>21</v>
      </c>
      <c r="Q371" s="7"/>
      <c r="R371" s="9">
        <v>45894</v>
      </c>
      <c r="S371" s="9" t="s">
        <v>32</v>
      </c>
      <c r="T371" s="11"/>
      <c r="U371" s="11"/>
      <c r="V371" s="10"/>
      <c r="W371" s="1" t="s">
        <v>33</v>
      </c>
    </row>
    <row r="372" spans="1:23" x14ac:dyDescent="0.25">
      <c r="A372" s="1">
        <v>16562025</v>
      </c>
      <c r="B372" s="2" t="s">
        <v>744</v>
      </c>
      <c r="C372" s="2" t="s">
        <v>24</v>
      </c>
      <c r="D372" s="2"/>
      <c r="E372" s="1">
        <v>1</v>
      </c>
      <c r="F372" s="3" t="s">
        <v>35</v>
      </c>
      <c r="G372" s="3" t="s">
        <v>26</v>
      </c>
      <c r="H372" s="3" t="s">
        <v>27</v>
      </c>
      <c r="I372" s="3" t="s">
        <v>28</v>
      </c>
      <c r="J372" s="3" t="s">
        <v>29</v>
      </c>
      <c r="K372" s="1" t="s">
        <v>415</v>
      </c>
      <c r="L372" s="5" t="s">
        <v>416</v>
      </c>
      <c r="M372" s="1" t="s">
        <v>646</v>
      </c>
      <c r="N372" s="11"/>
      <c r="O372" s="7">
        <v>4605</v>
      </c>
      <c r="P372" s="8">
        <v>21</v>
      </c>
      <c r="Q372" s="7"/>
      <c r="R372" s="9">
        <v>45845</v>
      </c>
      <c r="S372" s="9" t="s">
        <v>32</v>
      </c>
      <c r="T372" s="11"/>
      <c r="U372" s="11"/>
      <c r="V372" s="10"/>
      <c r="W372" s="1" t="s">
        <v>33</v>
      </c>
    </row>
    <row r="373" spans="1:23" x14ac:dyDescent="0.25">
      <c r="A373" s="1">
        <v>22692025</v>
      </c>
      <c r="B373" s="2" t="s">
        <v>745</v>
      </c>
      <c r="C373" s="2" t="s">
        <v>24</v>
      </c>
      <c r="D373" s="2"/>
      <c r="E373" s="1">
        <v>1</v>
      </c>
      <c r="F373" s="3" t="s">
        <v>55</v>
      </c>
      <c r="G373" s="3" t="s">
        <v>26</v>
      </c>
      <c r="H373" s="3" t="s">
        <v>165</v>
      </c>
      <c r="I373" s="12">
        <v>1</v>
      </c>
      <c r="J373" s="3" t="s">
        <v>29</v>
      </c>
      <c r="K373" s="1" t="s">
        <v>746</v>
      </c>
      <c r="L373" s="5" t="s">
        <v>747</v>
      </c>
      <c r="M373" s="1" t="s">
        <v>646</v>
      </c>
      <c r="N373" s="11"/>
      <c r="O373" s="7">
        <v>13600</v>
      </c>
      <c r="P373" s="8">
        <v>21</v>
      </c>
      <c r="Q373" s="7"/>
      <c r="R373" s="9">
        <v>45846</v>
      </c>
      <c r="S373" s="9" t="s">
        <v>32</v>
      </c>
      <c r="T373" s="11"/>
      <c r="U373" s="11"/>
      <c r="V373" s="10"/>
      <c r="W373" s="1" t="s">
        <v>33</v>
      </c>
    </row>
    <row r="374" spans="1:23" x14ac:dyDescent="0.25">
      <c r="A374" s="1">
        <v>17912025</v>
      </c>
      <c r="B374" s="2" t="s">
        <v>748</v>
      </c>
      <c r="C374" s="2" t="s">
        <v>24</v>
      </c>
      <c r="D374" s="2"/>
      <c r="E374" s="1">
        <v>1</v>
      </c>
      <c r="F374" s="3" t="s">
        <v>35</v>
      </c>
      <c r="G374" s="3" t="s">
        <v>26</v>
      </c>
      <c r="H374" s="3" t="s">
        <v>117</v>
      </c>
      <c r="I374" s="3" t="s">
        <v>28</v>
      </c>
      <c r="J374" s="3" t="s">
        <v>29</v>
      </c>
      <c r="K374" s="1" t="s">
        <v>749</v>
      </c>
      <c r="L374" s="5" t="s">
        <v>750</v>
      </c>
      <c r="M374" s="1" t="s">
        <v>646</v>
      </c>
      <c r="N374" s="11"/>
      <c r="O374" s="7">
        <v>4500</v>
      </c>
      <c r="P374" s="8">
        <v>21</v>
      </c>
      <c r="Q374" s="7"/>
      <c r="R374" s="9">
        <v>45839</v>
      </c>
      <c r="S374" s="9" t="s">
        <v>32</v>
      </c>
      <c r="T374" s="11"/>
      <c r="U374" s="11"/>
      <c r="V374" s="10"/>
      <c r="W374" s="1" t="s">
        <v>33</v>
      </c>
    </row>
    <row r="375" spans="1:23" x14ac:dyDescent="0.25">
      <c r="A375" s="1">
        <v>22872025</v>
      </c>
      <c r="B375" s="2" t="s">
        <v>751</v>
      </c>
      <c r="C375" s="2" t="s">
        <v>24</v>
      </c>
      <c r="D375" s="2"/>
      <c r="E375" s="1">
        <v>1</v>
      </c>
      <c r="F375" s="3" t="s">
        <v>35</v>
      </c>
      <c r="G375" s="3" t="s">
        <v>26</v>
      </c>
      <c r="H375" s="3" t="s">
        <v>117</v>
      </c>
      <c r="I375" s="3" t="s">
        <v>28</v>
      </c>
      <c r="J375" s="3" t="s">
        <v>29</v>
      </c>
      <c r="K375" s="1" t="s">
        <v>749</v>
      </c>
      <c r="L375" s="5" t="s">
        <v>750</v>
      </c>
      <c r="M375" s="1" t="s">
        <v>646</v>
      </c>
      <c r="N375" s="11"/>
      <c r="O375" s="7">
        <v>4500</v>
      </c>
      <c r="P375" s="8">
        <v>21</v>
      </c>
      <c r="Q375" s="7"/>
      <c r="R375" s="9">
        <v>45839</v>
      </c>
      <c r="S375" s="9" t="s">
        <v>32</v>
      </c>
      <c r="T375" s="11"/>
      <c r="U375" s="11"/>
      <c r="V375" s="10"/>
      <c r="W375" s="1" t="s">
        <v>33</v>
      </c>
    </row>
    <row r="376" spans="1:23" x14ac:dyDescent="0.25">
      <c r="A376" s="1">
        <v>21692025</v>
      </c>
      <c r="B376" s="2" t="s">
        <v>752</v>
      </c>
      <c r="C376" s="2" t="s">
        <v>24</v>
      </c>
      <c r="D376" s="2"/>
      <c r="E376" s="1">
        <v>1</v>
      </c>
      <c r="F376" s="3" t="s">
        <v>25</v>
      </c>
      <c r="G376" s="3" t="s">
        <v>26</v>
      </c>
      <c r="H376" s="3" t="s">
        <v>117</v>
      </c>
      <c r="I376" s="3" t="s">
        <v>28</v>
      </c>
      <c r="J376" s="3" t="s">
        <v>29</v>
      </c>
      <c r="K376" s="22" t="s">
        <v>753</v>
      </c>
      <c r="L376" s="5" t="s">
        <v>754</v>
      </c>
      <c r="M376" s="1" t="s">
        <v>646</v>
      </c>
      <c r="N376" s="11"/>
      <c r="O376" s="7">
        <v>11827</v>
      </c>
      <c r="P376" s="8">
        <v>21</v>
      </c>
      <c r="Q376" s="7"/>
      <c r="R376" s="9">
        <v>45823</v>
      </c>
      <c r="S376" s="9" t="s">
        <v>32</v>
      </c>
      <c r="T376" s="11"/>
      <c r="U376" s="11"/>
      <c r="V376" s="10"/>
      <c r="W376" s="1" t="s">
        <v>33</v>
      </c>
    </row>
    <row r="377" spans="1:23" x14ac:dyDescent="0.25">
      <c r="A377" s="1">
        <v>18872025</v>
      </c>
      <c r="B377" s="2" t="s">
        <v>755</v>
      </c>
      <c r="C377" s="2" t="s">
        <v>24</v>
      </c>
      <c r="D377" s="2"/>
      <c r="E377" s="1">
        <v>1</v>
      </c>
      <c r="F377" s="3" t="s">
        <v>35</v>
      </c>
      <c r="G377" s="3" t="s">
        <v>26</v>
      </c>
      <c r="H377" s="3" t="s">
        <v>27</v>
      </c>
      <c r="I377" s="3" t="s">
        <v>28</v>
      </c>
      <c r="J377" s="3" t="s">
        <v>29</v>
      </c>
      <c r="K377" s="1" t="s">
        <v>295</v>
      </c>
      <c r="L377" s="5" t="s">
        <v>296</v>
      </c>
      <c r="M377" s="1" t="s">
        <v>646</v>
      </c>
      <c r="N377" s="11"/>
      <c r="O377" s="7">
        <v>13051</v>
      </c>
      <c r="P377" s="8">
        <v>21</v>
      </c>
      <c r="Q377" s="7"/>
      <c r="R377" s="9">
        <v>45804</v>
      </c>
      <c r="S377" s="9" t="s">
        <v>32</v>
      </c>
      <c r="T377" s="11"/>
      <c r="U377" s="11"/>
      <c r="V377" s="10"/>
      <c r="W377" s="1" t="s">
        <v>33</v>
      </c>
    </row>
    <row r="378" spans="1:23" x14ac:dyDescent="0.25">
      <c r="A378" s="1">
        <v>18732025</v>
      </c>
      <c r="B378" s="2" t="s">
        <v>755</v>
      </c>
      <c r="C378" s="2" t="s">
        <v>24</v>
      </c>
      <c r="D378" s="2"/>
      <c r="E378" s="1">
        <v>1</v>
      </c>
      <c r="F378" s="3" t="s">
        <v>35</v>
      </c>
      <c r="G378" s="3" t="s">
        <v>26</v>
      </c>
      <c r="H378" s="3" t="s">
        <v>27</v>
      </c>
      <c r="I378" s="3" t="s">
        <v>28</v>
      </c>
      <c r="J378" s="3" t="s">
        <v>29</v>
      </c>
      <c r="K378" s="1" t="s">
        <v>756</v>
      </c>
      <c r="L378" s="5" t="s">
        <v>757</v>
      </c>
      <c r="M378" s="1" t="s">
        <v>646</v>
      </c>
      <c r="N378" s="11"/>
      <c r="O378" s="7">
        <v>11960</v>
      </c>
      <c r="P378" s="8">
        <v>21</v>
      </c>
      <c r="Q378" s="7"/>
      <c r="R378" s="9">
        <v>45804</v>
      </c>
      <c r="S378" s="9" t="s">
        <v>32</v>
      </c>
      <c r="T378" s="11"/>
      <c r="U378" s="11"/>
      <c r="V378" s="10"/>
      <c r="W378" s="1" t="s">
        <v>33</v>
      </c>
    </row>
    <row r="379" spans="1:23" x14ac:dyDescent="0.25">
      <c r="A379" s="1">
        <v>21672025</v>
      </c>
      <c r="B379" s="2" t="s">
        <v>758</v>
      </c>
      <c r="C379" s="2" t="s">
        <v>24</v>
      </c>
      <c r="D379" s="2"/>
      <c r="E379" s="1">
        <v>1</v>
      </c>
      <c r="F379" s="3" t="s">
        <v>759</v>
      </c>
      <c r="G379" s="3" t="s">
        <v>26</v>
      </c>
      <c r="H379" s="3" t="s">
        <v>117</v>
      </c>
      <c r="I379" s="3" t="s">
        <v>28</v>
      </c>
      <c r="J379" s="3" t="s">
        <v>29</v>
      </c>
      <c r="K379" s="1" t="s">
        <v>760</v>
      </c>
      <c r="L379" s="5" t="s">
        <v>761</v>
      </c>
      <c r="M379" s="1" t="s">
        <v>646</v>
      </c>
      <c r="N379" s="11"/>
      <c r="O379" s="7">
        <v>10741.4</v>
      </c>
      <c r="P379" s="8">
        <v>21</v>
      </c>
      <c r="Q379" s="7"/>
      <c r="R379" s="9">
        <v>45819</v>
      </c>
      <c r="S379" s="9" t="s">
        <v>32</v>
      </c>
      <c r="T379" s="11"/>
      <c r="U379" s="11"/>
      <c r="V379" s="10"/>
      <c r="W379" s="1" t="s">
        <v>33</v>
      </c>
    </row>
    <row r="380" spans="1:23" x14ac:dyDescent="0.25">
      <c r="A380" s="1">
        <v>18882025</v>
      </c>
      <c r="B380" s="2" t="s">
        <v>755</v>
      </c>
      <c r="C380" s="2" t="s">
        <v>24</v>
      </c>
      <c r="D380" s="2"/>
      <c r="E380" s="1">
        <v>1</v>
      </c>
      <c r="F380" s="3" t="s">
        <v>35</v>
      </c>
      <c r="G380" s="3" t="s">
        <v>26</v>
      </c>
      <c r="H380" s="3" t="s">
        <v>117</v>
      </c>
      <c r="I380" s="3" t="s">
        <v>28</v>
      </c>
      <c r="J380" s="3" t="s">
        <v>29</v>
      </c>
      <c r="K380" s="1" t="s">
        <v>317</v>
      </c>
      <c r="L380" s="5" t="s">
        <v>318</v>
      </c>
      <c r="M380" s="1" t="s">
        <v>646</v>
      </c>
      <c r="N380" s="11"/>
      <c r="O380" s="7">
        <v>14800</v>
      </c>
      <c r="P380" s="8">
        <v>21</v>
      </c>
      <c r="Q380" s="7"/>
      <c r="R380" s="9">
        <v>45804</v>
      </c>
      <c r="S380" s="9" t="s">
        <v>32</v>
      </c>
      <c r="T380" s="11"/>
      <c r="U380" s="11"/>
      <c r="V380" s="10"/>
      <c r="W380" s="1" t="s">
        <v>33</v>
      </c>
    </row>
    <row r="381" spans="1:23" x14ac:dyDescent="0.25">
      <c r="A381" s="1">
        <v>16482025</v>
      </c>
      <c r="B381" s="2" t="s">
        <v>762</v>
      </c>
      <c r="C381" s="2" t="s">
        <v>24</v>
      </c>
      <c r="D381" s="2"/>
      <c r="E381" s="1">
        <v>1</v>
      </c>
      <c r="F381" s="3" t="s">
        <v>35</v>
      </c>
      <c r="G381" s="3" t="s">
        <v>26</v>
      </c>
      <c r="H381" s="3" t="s">
        <v>117</v>
      </c>
      <c r="I381" s="3" t="s">
        <v>28</v>
      </c>
      <c r="J381" s="3" t="s">
        <v>29</v>
      </c>
      <c r="K381" s="1" t="s">
        <v>401</v>
      </c>
      <c r="L381" s="5" t="s">
        <v>402</v>
      </c>
      <c r="M381" s="1" t="s">
        <v>646</v>
      </c>
      <c r="N381" s="11"/>
      <c r="O381" s="7">
        <v>6216</v>
      </c>
      <c r="P381" s="8">
        <v>21</v>
      </c>
      <c r="Q381" s="7"/>
      <c r="R381" s="9">
        <v>45811</v>
      </c>
      <c r="S381" s="9" t="s">
        <v>32</v>
      </c>
      <c r="T381" s="11"/>
      <c r="U381" s="11"/>
      <c r="V381" s="10"/>
      <c r="W381" s="1" t="s">
        <v>33</v>
      </c>
    </row>
    <row r="382" spans="1:23" x14ac:dyDescent="0.25">
      <c r="A382" s="1">
        <v>20992025</v>
      </c>
      <c r="B382" s="2" t="s">
        <v>763</v>
      </c>
      <c r="C382" s="2" t="s">
        <v>24</v>
      </c>
      <c r="D382" s="2"/>
      <c r="E382" s="1">
        <v>1</v>
      </c>
      <c r="F382" s="3" t="s">
        <v>764</v>
      </c>
      <c r="G382" s="3" t="s">
        <v>26</v>
      </c>
      <c r="H382" s="3" t="s">
        <v>339</v>
      </c>
      <c r="I382" s="3" t="s">
        <v>28</v>
      </c>
      <c r="J382" s="3" t="s">
        <v>29</v>
      </c>
      <c r="K382" s="1" t="s">
        <v>765</v>
      </c>
      <c r="L382" s="5" t="s">
        <v>766</v>
      </c>
      <c r="M382" s="1" t="s">
        <v>646</v>
      </c>
      <c r="N382" s="11"/>
      <c r="O382" s="7">
        <v>10000</v>
      </c>
      <c r="P382" s="8">
        <v>21</v>
      </c>
      <c r="Q382" s="7"/>
      <c r="R382" s="9">
        <v>45812</v>
      </c>
      <c r="S382" s="9" t="s">
        <v>32</v>
      </c>
      <c r="T382" s="11"/>
      <c r="U382" s="11"/>
      <c r="V382" s="10"/>
      <c r="W382" s="1" t="s">
        <v>33</v>
      </c>
    </row>
    <row r="383" spans="1:23" x14ac:dyDescent="0.25">
      <c r="A383" s="1">
        <v>20552025</v>
      </c>
      <c r="B383" s="2" t="s">
        <v>767</v>
      </c>
      <c r="C383" s="2" t="s">
        <v>24</v>
      </c>
      <c r="D383" s="2"/>
      <c r="E383" s="1">
        <v>1</v>
      </c>
      <c r="F383" s="3" t="s">
        <v>35</v>
      </c>
      <c r="G383" s="3" t="s">
        <v>26</v>
      </c>
      <c r="H383" s="3" t="s">
        <v>117</v>
      </c>
      <c r="I383" s="3" t="s">
        <v>28</v>
      </c>
      <c r="J383" s="3" t="s">
        <v>29</v>
      </c>
      <c r="K383" s="1" t="s">
        <v>317</v>
      </c>
      <c r="L383" s="5" t="s">
        <v>318</v>
      </c>
      <c r="M383" s="1" t="s">
        <v>646</v>
      </c>
      <c r="N383" s="11"/>
      <c r="O383" s="7">
        <v>8585</v>
      </c>
      <c r="P383" s="8">
        <v>21</v>
      </c>
      <c r="Q383" s="7"/>
      <c r="R383" s="9">
        <v>45823</v>
      </c>
      <c r="S383" s="9" t="s">
        <v>32</v>
      </c>
      <c r="T383" s="11"/>
      <c r="U383" s="11"/>
      <c r="V383" s="10"/>
      <c r="W383" s="1" t="s">
        <v>33</v>
      </c>
    </row>
    <row r="384" spans="1:23" x14ac:dyDescent="0.25">
      <c r="A384" s="1">
        <v>23612025</v>
      </c>
      <c r="B384" s="2" t="s">
        <v>768</v>
      </c>
      <c r="C384" s="2" t="s">
        <v>24</v>
      </c>
      <c r="D384" s="2"/>
      <c r="E384" s="1">
        <v>1</v>
      </c>
      <c r="F384" s="3" t="s">
        <v>55</v>
      </c>
      <c r="G384" s="3" t="s">
        <v>26</v>
      </c>
      <c r="H384" s="3" t="s">
        <v>27</v>
      </c>
      <c r="I384" s="3" t="s">
        <v>489</v>
      </c>
      <c r="J384" s="3" t="s">
        <v>29</v>
      </c>
      <c r="K384" s="1" t="s">
        <v>769</v>
      </c>
      <c r="L384" s="5" t="s">
        <v>770</v>
      </c>
      <c r="M384" s="1" t="s">
        <v>646</v>
      </c>
      <c r="N384" s="11"/>
      <c r="O384" s="7">
        <v>14850</v>
      </c>
      <c r="P384" s="8">
        <v>21</v>
      </c>
      <c r="Q384" s="7"/>
      <c r="R384" s="9">
        <v>45823</v>
      </c>
      <c r="S384" s="9" t="s">
        <v>32</v>
      </c>
      <c r="T384" s="11"/>
      <c r="U384" s="11"/>
      <c r="V384" s="10"/>
      <c r="W384" s="1" t="s">
        <v>33</v>
      </c>
    </row>
    <row r="385" spans="1:23" x14ac:dyDescent="0.25">
      <c r="A385" s="1">
        <v>22892025</v>
      </c>
      <c r="B385" s="2" t="s">
        <v>771</v>
      </c>
      <c r="C385" s="2" t="s">
        <v>24</v>
      </c>
      <c r="D385" s="2"/>
      <c r="E385" s="1">
        <v>1</v>
      </c>
      <c r="F385" s="3" t="s">
        <v>772</v>
      </c>
      <c r="G385" s="3" t="s">
        <v>26</v>
      </c>
      <c r="H385" s="3" t="s">
        <v>339</v>
      </c>
      <c r="I385" s="3" t="s">
        <v>28</v>
      </c>
      <c r="J385" s="3" t="s">
        <v>29</v>
      </c>
      <c r="K385" s="1" t="s">
        <v>773</v>
      </c>
      <c r="L385" s="5" t="s">
        <v>774</v>
      </c>
      <c r="M385" s="1" t="s">
        <v>646</v>
      </c>
      <c r="N385" s="11"/>
      <c r="O385" s="7">
        <v>7000</v>
      </c>
      <c r="P385" s="8">
        <v>21</v>
      </c>
      <c r="Q385" s="7"/>
      <c r="R385" s="9">
        <v>45812</v>
      </c>
      <c r="S385" s="9" t="s">
        <v>32</v>
      </c>
      <c r="T385" s="11"/>
      <c r="U385" s="11"/>
      <c r="V385" s="10"/>
      <c r="W385" s="1" t="s">
        <v>33</v>
      </c>
    </row>
    <row r="386" spans="1:23" x14ac:dyDescent="0.25">
      <c r="A386" s="1">
        <v>18632025</v>
      </c>
      <c r="B386" s="2" t="s">
        <v>775</v>
      </c>
      <c r="C386" s="2" t="s">
        <v>24</v>
      </c>
      <c r="D386" s="2"/>
      <c r="E386" s="1">
        <v>1</v>
      </c>
      <c r="F386" s="3" t="s">
        <v>35</v>
      </c>
      <c r="G386" s="3" t="s">
        <v>26</v>
      </c>
      <c r="H386" s="3" t="s">
        <v>27</v>
      </c>
      <c r="I386" s="3" t="s">
        <v>28</v>
      </c>
      <c r="J386" s="3" t="s">
        <v>29</v>
      </c>
      <c r="K386" s="1" t="s">
        <v>776</v>
      </c>
      <c r="L386" s="5" t="s">
        <v>777</v>
      </c>
      <c r="M386" s="1" t="s">
        <v>646</v>
      </c>
      <c r="N386" s="11"/>
      <c r="O386" s="7">
        <v>10000</v>
      </c>
      <c r="P386" s="8">
        <v>21</v>
      </c>
      <c r="Q386" s="7"/>
      <c r="R386" s="9">
        <v>45735</v>
      </c>
      <c r="S386" s="9" t="s">
        <v>32</v>
      </c>
      <c r="T386" s="11"/>
      <c r="U386" s="11"/>
      <c r="V386" s="10"/>
      <c r="W386" s="1" t="s">
        <v>33</v>
      </c>
    </row>
    <row r="387" spans="1:23" x14ac:dyDescent="0.25">
      <c r="A387" s="1">
        <v>21312025</v>
      </c>
      <c r="B387" s="2" t="s">
        <v>778</v>
      </c>
      <c r="C387" s="2" t="s">
        <v>24</v>
      </c>
      <c r="D387" s="2"/>
      <c r="E387" s="1">
        <v>1</v>
      </c>
      <c r="F387" s="3" t="s">
        <v>131</v>
      </c>
      <c r="G387" s="3" t="s">
        <v>26</v>
      </c>
      <c r="H387" s="3" t="s">
        <v>27</v>
      </c>
      <c r="I387" s="3" t="s">
        <v>28</v>
      </c>
      <c r="J387" s="3" t="s">
        <v>29</v>
      </c>
      <c r="K387" s="1" t="s">
        <v>779</v>
      </c>
      <c r="L387" s="5" t="s">
        <v>780</v>
      </c>
      <c r="M387" s="1" t="s">
        <v>646</v>
      </c>
      <c r="N387" s="11"/>
      <c r="O387" s="7">
        <v>5000</v>
      </c>
      <c r="P387" s="8">
        <v>21</v>
      </c>
      <c r="Q387" s="7"/>
      <c r="R387" s="9">
        <v>45735</v>
      </c>
      <c r="S387" s="9" t="s">
        <v>32</v>
      </c>
      <c r="T387" s="11"/>
      <c r="U387" s="11"/>
      <c r="V387" s="10"/>
      <c r="W387" s="1" t="s">
        <v>33</v>
      </c>
    </row>
    <row r="388" spans="1:23" x14ac:dyDescent="0.25">
      <c r="A388" s="1">
        <v>18622025</v>
      </c>
      <c r="B388" s="2" t="s">
        <v>781</v>
      </c>
      <c r="C388" s="2" t="s">
        <v>24</v>
      </c>
      <c r="D388" s="2"/>
      <c r="E388" s="1">
        <v>1</v>
      </c>
      <c r="F388" s="3" t="s">
        <v>227</v>
      </c>
      <c r="G388" s="3" t="s">
        <v>26</v>
      </c>
      <c r="H388" s="3" t="s">
        <v>27</v>
      </c>
      <c r="I388" s="3" t="s">
        <v>28</v>
      </c>
      <c r="J388" s="3" t="s">
        <v>29</v>
      </c>
      <c r="K388" s="1" t="s">
        <v>782</v>
      </c>
      <c r="L388" s="5" t="s">
        <v>783</v>
      </c>
      <c r="M388" s="1" t="s">
        <v>646</v>
      </c>
      <c r="N388" s="11"/>
      <c r="O388" s="7">
        <v>5000</v>
      </c>
      <c r="P388" s="8">
        <v>21</v>
      </c>
      <c r="Q388" s="7"/>
      <c r="R388" s="9">
        <v>45735</v>
      </c>
      <c r="S388" s="9" t="s">
        <v>32</v>
      </c>
      <c r="T388" s="11"/>
      <c r="U388" s="11"/>
      <c r="V388" s="10"/>
      <c r="W388" s="1" t="s">
        <v>33</v>
      </c>
    </row>
    <row r="389" spans="1:23" x14ac:dyDescent="0.25">
      <c r="A389" s="1">
        <v>16582025</v>
      </c>
      <c r="B389" s="2" t="s">
        <v>784</v>
      </c>
      <c r="C389" s="2" t="s">
        <v>24</v>
      </c>
      <c r="D389" s="2"/>
      <c r="E389" s="1">
        <v>1</v>
      </c>
      <c r="F389" s="3" t="s">
        <v>35</v>
      </c>
      <c r="G389" s="3" t="s">
        <v>26</v>
      </c>
      <c r="H389" s="3" t="s">
        <v>27</v>
      </c>
      <c r="I389" s="3" t="s">
        <v>28</v>
      </c>
      <c r="J389" s="3" t="s">
        <v>29</v>
      </c>
      <c r="K389" s="1" t="s">
        <v>785</v>
      </c>
      <c r="L389" s="5" t="s">
        <v>786</v>
      </c>
      <c r="M389" s="1" t="s">
        <v>646</v>
      </c>
      <c r="N389" s="11"/>
      <c r="O389" s="7">
        <v>5000</v>
      </c>
      <c r="P389" s="8">
        <v>21</v>
      </c>
      <c r="Q389" s="7"/>
      <c r="R389" s="9">
        <v>45735</v>
      </c>
      <c r="S389" s="9" t="s">
        <v>32</v>
      </c>
      <c r="T389" s="11"/>
      <c r="U389" s="11"/>
      <c r="V389" s="10"/>
      <c r="W389" s="1" t="s">
        <v>33</v>
      </c>
    </row>
    <row r="390" spans="1:23" x14ac:dyDescent="0.25">
      <c r="A390" s="1">
        <v>22772025</v>
      </c>
      <c r="B390" s="2" t="s">
        <v>787</v>
      </c>
      <c r="C390" s="2" t="s">
        <v>24</v>
      </c>
      <c r="D390" s="2"/>
      <c r="E390" s="1">
        <v>1</v>
      </c>
      <c r="F390" s="3" t="s">
        <v>35</v>
      </c>
      <c r="G390" s="3" t="s">
        <v>26</v>
      </c>
      <c r="H390" s="3" t="s">
        <v>27</v>
      </c>
      <c r="I390" s="3" t="s">
        <v>28</v>
      </c>
      <c r="J390" s="3" t="s">
        <v>29</v>
      </c>
      <c r="K390" s="1" t="s">
        <v>415</v>
      </c>
      <c r="L390" s="5" t="s">
        <v>416</v>
      </c>
      <c r="M390" s="1" t="s">
        <v>646</v>
      </c>
      <c r="N390" s="11"/>
      <c r="O390" s="7">
        <v>5280</v>
      </c>
      <c r="P390" s="8">
        <v>21</v>
      </c>
      <c r="Q390" s="7"/>
      <c r="R390" s="9">
        <v>45735</v>
      </c>
      <c r="S390" s="9" t="s">
        <v>32</v>
      </c>
      <c r="T390" s="11"/>
      <c r="U390" s="11"/>
      <c r="V390" s="10"/>
      <c r="W390" s="1" t="s">
        <v>33</v>
      </c>
    </row>
    <row r="391" spans="1:23" x14ac:dyDescent="0.25">
      <c r="A391" s="1">
        <v>22782025</v>
      </c>
      <c r="B391" s="2" t="s">
        <v>788</v>
      </c>
      <c r="C391" s="2" t="s">
        <v>24</v>
      </c>
      <c r="D391" s="2"/>
      <c r="E391" s="1">
        <v>1</v>
      </c>
      <c r="F391" s="3" t="s">
        <v>35</v>
      </c>
      <c r="G391" s="3" t="s">
        <v>26</v>
      </c>
      <c r="H391" s="3" t="s">
        <v>27</v>
      </c>
      <c r="I391" s="3" t="s">
        <v>28</v>
      </c>
      <c r="J391" s="3" t="s">
        <v>29</v>
      </c>
      <c r="K391" s="1" t="s">
        <v>789</v>
      </c>
      <c r="L391" s="5" t="s">
        <v>416</v>
      </c>
      <c r="M391" s="1" t="s">
        <v>646</v>
      </c>
      <c r="N391" s="11"/>
      <c r="O391" s="7">
        <v>5280</v>
      </c>
      <c r="P391" s="8">
        <v>21</v>
      </c>
      <c r="Q391" s="7"/>
      <c r="R391" s="9">
        <v>45735</v>
      </c>
      <c r="S391" s="9" t="s">
        <v>32</v>
      </c>
      <c r="T391" s="11"/>
      <c r="U391" s="11"/>
      <c r="V391" s="10"/>
      <c r="W391" s="1" t="s">
        <v>33</v>
      </c>
    </row>
    <row r="392" spans="1:23" x14ac:dyDescent="0.25">
      <c r="A392" s="1">
        <v>21912025</v>
      </c>
      <c r="B392" s="2" t="s">
        <v>790</v>
      </c>
      <c r="C392" s="2" t="s">
        <v>24</v>
      </c>
      <c r="D392" s="2"/>
      <c r="E392" s="1">
        <v>1</v>
      </c>
      <c r="F392" s="3" t="s">
        <v>35</v>
      </c>
      <c r="G392" s="3" t="s">
        <v>26</v>
      </c>
      <c r="H392" s="3" t="s">
        <v>27</v>
      </c>
      <c r="I392" s="3" t="s">
        <v>28</v>
      </c>
      <c r="J392" s="3" t="s">
        <v>29</v>
      </c>
      <c r="K392" s="1" t="s">
        <v>791</v>
      </c>
      <c r="L392" s="5" t="s">
        <v>792</v>
      </c>
      <c r="M392" s="1" t="s">
        <v>646</v>
      </c>
      <c r="N392" s="11"/>
      <c r="O392" s="7">
        <v>12000</v>
      </c>
      <c r="P392" s="8">
        <v>21</v>
      </c>
      <c r="Q392" s="7"/>
      <c r="R392" s="9">
        <v>45735</v>
      </c>
      <c r="S392" s="9" t="s">
        <v>32</v>
      </c>
      <c r="T392" s="11"/>
      <c r="U392" s="11"/>
      <c r="V392" s="10"/>
      <c r="W392" s="1" t="s">
        <v>33</v>
      </c>
    </row>
    <row r="393" spans="1:23" x14ac:dyDescent="0.25">
      <c r="A393" s="1">
        <v>21002025</v>
      </c>
      <c r="B393" s="2" t="s">
        <v>793</v>
      </c>
      <c r="C393" s="2" t="s">
        <v>24</v>
      </c>
      <c r="D393" s="2"/>
      <c r="E393" s="1">
        <v>1</v>
      </c>
      <c r="F393" s="3" t="s">
        <v>25</v>
      </c>
      <c r="G393" s="3" t="s">
        <v>26</v>
      </c>
      <c r="H393" s="3" t="s">
        <v>27</v>
      </c>
      <c r="I393" s="3" t="s">
        <v>28</v>
      </c>
      <c r="J393" s="3" t="s">
        <v>29</v>
      </c>
      <c r="K393" s="1" t="s">
        <v>794</v>
      </c>
      <c r="L393" s="5" t="s">
        <v>795</v>
      </c>
      <c r="M393" s="1" t="s">
        <v>646</v>
      </c>
      <c r="N393" s="11"/>
      <c r="O393" s="7">
        <v>14900</v>
      </c>
      <c r="P393" s="8">
        <v>21</v>
      </c>
      <c r="Q393" s="7"/>
      <c r="R393" s="9">
        <v>45675</v>
      </c>
      <c r="S393" s="9" t="s">
        <v>32</v>
      </c>
      <c r="T393" s="11"/>
      <c r="U393" s="11"/>
      <c r="V393" s="10"/>
      <c r="W393" s="1" t="s">
        <v>33</v>
      </c>
    </row>
    <row r="394" spans="1:23" x14ac:dyDescent="0.25">
      <c r="A394" s="1">
        <v>21862025</v>
      </c>
      <c r="B394" s="2" t="s">
        <v>796</v>
      </c>
      <c r="C394" s="2" t="s">
        <v>24</v>
      </c>
      <c r="D394" s="2"/>
      <c r="E394" s="1">
        <v>1</v>
      </c>
      <c r="F394" s="3" t="s">
        <v>35</v>
      </c>
      <c r="G394" s="3" t="s">
        <v>26</v>
      </c>
      <c r="H394" s="3" t="s">
        <v>117</v>
      </c>
      <c r="I394" s="3" t="s">
        <v>57</v>
      </c>
      <c r="J394" s="3" t="s">
        <v>29</v>
      </c>
      <c r="K394" s="1" t="s">
        <v>151</v>
      </c>
      <c r="L394" s="5" t="s">
        <v>152</v>
      </c>
      <c r="M394" s="1" t="s">
        <v>646</v>
      </c>
      <c r="N394" s="11"/>
      <c r="O394" s="7">
        <v>13850</v>
      </c>
      <c r="P394" s="8">
        <v>21</v>
      </c>
      <c r="Q394" s="7"/>
      <c r="R394" s="9">
        <v>45670</v>
      </c>
      <c r="S394" s="9" t="s">
        <v>32</v>
      </c>
      <c r="T394" s="11"/>
      <c r="U394" s="11"/>
      <c r="V394" s="10"/>
      <c r="W394" s="1" t="s">
        <v>33</v>
      </c>
    </row>
    <row r="395" spans="1:23" x14ac:dyDescent="0.25">
      <c r="A395" s="1">
        <v>21872025</v>
      </c>
      <c r="B395" s="2" t="s">
        <v>797</v>
      </c>
      <c r="C395" s="2" t="s">
        <v>24</v>
      </c>
      <c r="D395" s="2"/>
      <c r="E395" s="1">
        <v>1</v>
      </c>
      <c r="F395" s="3" t="s">
        <v>35</v>
      </c>
      <c r="G395" s="3" t="s">
        <v>26</v>
      </c>
      <c r="H395" s="3" t="s">
        <v>117</v>
      </c>
      <c r="I395" s="3" t="s">
        <v>57</v>
      </c>
      <c r="J395" s="3" t="s">
        <v>29</v>
      </c>
      <c r="K395" s="1" t="s">
        <v>151</v>
      </c>
      <c r="L395" s="5" t="s">
        <v>152</v>
      </c>
      <c r="M395" s="1" t="s">
        <v>646</v>
      </c>
      <c r="N395" s="11"/>
      <c r="O395" s="7">
        <v>13250</v>
      </c>
      <c r="P395" s="8">
        <v>21</v>
      </c>
      <c r="Q395" s="7"/>
      <c r="R395" s="9">
        <v>45666</v>
      </c>
      <c r="S395" s="9" t="s">
        <v>32</v>
      </c>
      <c r="T395" s="11"/>
      <c r="U395" s="11"/>
      <c r="V395" s="10"/>
      <c r="W395" s="1" t="s">
        <v>33</v>
      </c>
    </row>
    <row r="396" spans="1:23" x14ac:dyDescent="0.25">
      <c r="A396" s="1">
        <v>22862025</v>
      </c>
      <c r="B396" s="2" t="s">
        <v>798</v>
      </c>
      <c r="C396" s="2" t="s">
        <v>24</v>
      </c>
      <c r="D396" s="2"/>
      <c r="E396" s="1">
        <v>1</v>
      </c>
      <c r="F396" s="3" t="s">
        <v>35</v>
      </c>
      <c r="G396" s="3" t="s">
        <v>26</v>
      </c>
      <c r="H396" s="3" t="s">
        <v>51</v>
      </c>
      <c r="I396" s="3" t="s">
        <v>28</v>
      </c>
      <c r="J396" s="3" t="s">
        <v>29</v>
      </c>
      <c r="K396" s="1" t="s">
        <v>387</v>
      </c>
      <c r="L396" s="5" t="s">
        <v>388</v>
      </c>
      <c r="M396" s="1" t="s">
        <v>646</v>
      </c>
      <c r="N396" s="11"/>
      <c r="O396" s="7">
        <v>4666.67</v>
      </c>
      <c r="P396" s="8">
        <v>21</v>
      </c>
      <c r="Q396" s="7"/>
      <c r="R396" s="9">
        <v>45664</v>
      </c>
      <c r="S396" s="9" t="s">
        <v>32</v>
      </c>
      <c r="T396" s="11"/>
      <c r="U396" s="11"/>
      <c r="V396" s="10"/>
      <c r="W396" s="1" t="s">
        <v>33</v>
      </c>
    </row>
    <row r="397" spans="1:23" x14ac:dyDescent="0.25">
      <c r="A397" s="1">
        <v>19942025</v>
      </c>
      <c r="B397" s="2" t="s">
        <v>799</v>
      </c>
      <c r="C397" s="2" t="s">
        <v>24</v>
      </c>
      <c r="D397" s="2"/>
      <c r="E397" s="1">
        <v>1</v>
      </c>
      <c r="F397" s="3" t="s">
        <v>49</v>
      </c>
      <c r="G397" s="3" t="s">
        <v>26</v>
      </c>
      <c r="H397" s="3" t="s">
        <v>27</v>
      </c>
      <c r="I397" s="3" t="s">
        <v>28</v>
      </c>
      <c r="J397" s="3" t="s">
        <v>29</v>
      </c>
      <c r="K397" s="1" t="s">
        <v>800</v>
      </c>
      <c r="L397" s="5" t="s">
        <v>801</v>
      </c>
      <c r="M397" s="1" t="s">
        <v>646</v>
      </c>
      <c r="N397" s="11"/>
      <c r="O397" s="7">
        <v>5800</v>
      </c>
      <c r="P397" s="8">
        <v>21</v>
      </c>
      <c r="Q397" s="7"/>
      <c r="R397" s="9">
        <v>45952</v>
      </c>
      <c r="S397" s="9" t="s">
        <v>32</v>
      </c>
      <c r="T397" s="11"/>
      <c r="U397" s="11"/>
      <c r="V397" s="10"/>
      <c r="W397" s="1" t="s">
        <v>33</v>
      </c>
    </row>
  </sheetData>
  <conditionalFormatting sqref="A2">
    <cfRule type="duplicateValues" dxfId="2671" priority="2688"/>
    <cfRule type="duplicateValues" dxfId="2670" priority="2689"/>
  </conditionalFormatting>
  <conditionalFormatting sqref="A2">
    <cfRule type="duplicateValues" dxfId="2669" priority="2687"/>
  </conditionalFormatting>
  <conditionalFormatting sqref="A2">
    <cfRule type="duplicateValues" dxfId="2668" priority="2686"/>
  </conditionalFormatting>
  <conditionalFormatting sqref="A2">
    <cfRule type="duplicateValues" dxfId="2667" priority="2685"/>
  </conditionalFormatting>
  <conditionalFormatting sqref="A2">
    <cfRule type="duplicateValues" dxfId="2666" priority="2684"/>
  </conditionalFormatting>
  <conditionalFormatting sqref="A2">
    <cfRule type="duplicateValues" dxfId="2665" priority="2683"/>
  </conditionalFormatting>
  <conditionalFormatting sqref="A2">
    <cfRule type="duplicateValues" dxfId="2664" priority="2682"/>
  </conditionalFormatting>
  <conditionalFormatting sqref="A2">
    <cfRule type="duplicateValues" dxfId="2663" priority="2681"/>
  </conditionalFormatting>
  <conditionalFormatting sqref="A3">
    <cfRule type="duplicateValues" dxfId="2662" priority="2679"/>
    <cfRule type="duplicateValues" dxfId="2661" priority="2680"/>
  </conditionalFormatting>
  <conditionalFormatting sqref="A3">
    <cfRule type="duplicateValues" dxfId="2660" priority="2678"/>
  </conditionalFormatting>
  <conditionalFormatting sqref="A3">
    <cfRule type="duplicateValues" dxfId="2659" priority="2677"/>
  </conditionalFormatting>
  <conditionalFormatting sqref="A3">
    <cfRule type="duplicateValues" dxfId="2658" priority="2676"/>
  </conditionalFormatting>
  <conditionalFormatting sqref="A3">
    <cfRule type="duplicateValues" dxfId="2657" priority="2675"/>
  </conditionalFormatting>
  <conditionalFormatting sqref="A229:A231 A224 A226 A222 A196 A194 A178:A179 A174:A176 A166 A161:A162 A158 A156 A146:A148 A143:A144 A139 A126 A121:A122 A111:A114 A105 A99 A95 A93 A90 A88 A73 A70:A71 A63 A57 A44 A37 A16 A12 A2:A3">
    <cfRule type="duplicateValues" dxfId="2656" priority="2674"/>
  </conditionalFormatting>
  <conditionalFormatting sqref="A293:A296 A283:A290 A281 A274:A278 A259:A260 A256:A257 A263:A272 A252:A253 A245:A249 A241:A243 A237:A239 A228:A235 A222:A226 A214 A209:A211 A201:A207 A196:A199 A194 A192 A190 A169:A188 A166:A167 A161:A162 A154:A159 A151 A141:A148 A139 A134:A136 A125:A132 A110:A123 A104:A105 A98:A102 A95:A96 A93 A90:A91 A84:A88 A82 A79 A66:A77 A62:A64 A51:A58 A49 A44:A45 A41 A31:A39 A16:A18 A12 A7:A8 A5 A2:A3">
    <cfRule type="duplicateValues" dxfId="2655" priority="2673"/>
  </conditionalFormatting>
  <conditionalFormatting sqref="A293:A298 A283:A290 A281 A274:A278 A259:A260 A256:A257 A263:A272 A252:A253 A245:A249 A241:A243 A228:A239 A222:A226 A214 A201:A211 A196:A199 A194 A192 A190 A166:A188 A161:A162 A154:A159 A151 A141:A148 A139 A110:A136 A104:A105 A98:A102 A95:A96 A93 A90:A91 A84:A88 A82 A79 A66:A77 A62:A64 A51:A58 A44:A49 A41 A31:A39 A27 A16:A18 A12 A7:A8 A5 A2:A3">
    <cfRule type="duplicateValues" dxfId="2654" priority="2672"/>
  </conditionalFormatting>
  <conditionalFormatting sqref="A4">
    <cfRule type="duplicateValues" dxfId="2653" priority="2670"/>
    <cfRule type="duplicateValues" dxfId="2652" priority="2671"/>
  </conditionalFormatting>
  <conditionalFormatting sqref="A4">
    <cfRule type="duplicateValues" dxfId="2651" priority="2669"/>
  </conditionalFormatting>
  <conditionalFormatting sqref="A4">
    <cfRule type="duplicateValues" dxfId="2650" priority="2668"/>
  </conditionalFormatting>
  <conditionalFormatting sqref="A4">
    <cfRule type="duplicateValues" dxfId="2649" priority="2667"/>
  </conditionalFormatting>
  <conditionalFormatting sqref="A4">
    <cfRule type="duplicateValues" dxfId="2648" priority="2666"/>
  </conditionalFormatting>
  <conditionalFormatting sqref="A4">
    <cfRule type="duplicateValues" dxfId="2647" priority="2665"/>
  </conditionalFormatting>
  <conditionalFormatting sqref="A4">
    <cfRule type="duplicateValues" dxfId="2646" priority="2664"/>
  </conditionalFormatting>
  <conditionalFormatting sqref="A4">
    <cfRule type="duplicateValues" dxfId="2645" priority="2663"/>
  </conditionalFormatting>
  <conditionalFormatting sqref="A5">
    <cfRule type="duplicateValues" dxfId="2644" priority="2661"/>
    <cfRule type="duplicateValues" dxfId="2643" priority="2662"/>
  </conditionalFormatting>
  <conditionalFormatting sqref="A5">
    <cfRule type="duplicateValues" dxfId="2642" priority="2660"/>
  </conditionalFormatting>
  <conditionalFormatting sqref="A5">
    <cfRule type="duplicateValues" dxfId="2641" priority="2659"/>
  </conditionalFormatting>
  <conditionalFormatting sqref="A5">
    <cfRule type="duplicateValues" dxfId="2640" priority="2658"/>
  </conditionalFormatting>
  <conditionalFormatting sqref="A5">
    <cfRule type="duplicateValues" dxfId="2639" priority="2657"/>
  </conditionalFormatting>
  <conditionalFormatting sqref="A5">
    <cfRule type="duplicateValues" dxfId="2638" priority="2656"/>
  </conditionalFormatting>
  <conditionalFormatting sqref="A5">
    <cfRule type="duplicateValues" dxfId="2637" priority="2655"/>
  </conditionalFormatting>
  <conditionalFormatting sqref="A5">
    <cfRule type="duplicateValues" dxfId="2636" priority="2654"/>
  </conditionalFormatting>
  <conditionalFormatting sqref="A5">
    <cfRule type="duplicateValues" dxfId="2635" priority="2653"/>
  </conditionalFormatting>
  <conditionalFormatting sqref="A7">
    <cfRule type="duplicateValues" dxfId="2634" priority="2651"/>
    <cfRule type="duplicateValues" dxfId="2633" priority="2652"/>
  </conditionalFormatting>
  <conditionalFormatting sqref="A7">
    <cfRule type="duplicateValues" dxfId="2632" priority="2650"/>
  </conditionalFormatting>
  <conditionalFormatting sqref="A6">
    <cfRule type="duplicateValues" dxfId="2631" priority="2648"/>
    <cfRule type="duplicateValues" dxfId="2630" priority="2649"/>
  </conditionalFormatting>
  <conditionalFormatting sqref="A6">
    <cfRule type="duplicateValues" dxfId="2629" priority="2647"/>
  </conditionalFormatting>
  <conditionalFormatting sqref="A6">
    <cfRule type="duplicateValues" dxfId="2628" priority="2646"/>
  </conditionalFormatting>
  <conditionalFormatting sqref="A6">
    <cfRule type="duplicateValues" dxfId="2627" priority="2645"/>
  </conditionalFormatting>
  <conditionalFormatting sqref="A6">
    <cfRule type="duplicateValues" dxfId="2626" priority="2644"/>
  </conditionalFormatting>
  <conditionalFormatting sqref="A6">
    <cfRule type="duplicateValues" dxfId="2625" priority="2643"/>
  </conditionalFormatting>
  <conditionalFormatting sqref="A6">
    <cfRule type="duplicateValues" dxfId="2624" priority="2642"/>
  </conditionalFormatting>
  <conditionalFormatting sqref="A6">
    <cfRule type="duplicateValues" dxfId="2623" priority="2641"/>
  </conditionalFormatting>
  <conditionalFormatting sqref="A6">
    <cfRule type="duplicateValues" dxfId="2622" priority="2640"/>
  </conditionalFormatting>
  <conditionalFormatting sqref="A6">
    <cfRule type="duplicateValues" dxfId="2621" priority="2639"/>
  </conditionalFormatting>
  <conditionalFormatting sqref="A6">
    <cfRule type="duplicateValues" dxfId="2620" priority="2638"/>
  </conditionalFormatting>
  <conditionalFormatting sqref="A8">
    <cfRule type="duplicateValues" dxfId="2619" priority="2636"/>
    <cfRule type="duplicateValues" dxfId="2618" priority="2637"/>
  </conditionalFormatting>
  <conditionalFormatting sqref="A8">
    <cfRule type="duplicateValues" dxfId="2617" priority="2635"/>
  </conditionalFormatting>
  <conditionalFormatting sqref="A9">
    <cfRule type="duplicateValues" dxfId="2616" priority="2633"/>
    <cfRule type="duplicateValues" dxfId="2615" priority="2634"/>
  </conditionalFormatting>
  <conditionalFormatting sqref="A9">
    <cfRule type="duplicateValues" dxfId="2614" priority="2632"/>
  </conditionalFormatting>
  <conditionalFormatting sqref="A9">
    <cfRule type="duplicateValues" dxfId="2613" priority="2631"/>
  </conditionalFormatting>
  <conditionalFormatting sqref="A9">
    <cfRule type="duplicateValues" dxfId="2612" priority="2630"/>
  </conditionalFormatting>
  <conditionalFormatting sqref="A10">
    <cfRule type="duplicateValues" dxfId="2611" priority="2628"/>
    <cfRule type="duplicateValues" dxfId="2610" priority="2629"/>
  </conditionalFormatting>
  <conditionalFormatting sqref="A10">
    <cfRule type="duplicateValues" dxfId="2609" priority="2627"/>
  </conditionalFormatting>
  <conditionalFormatting sqref="A10">
    <cfRule type="duplicateValues" dxfId="2608" priority="2626"/>
  </conditionalFormatting>
  <conditionalFormatting sqref="A10">
    <cfRule type="duplicateValues" dxfId="2607" priority="2625"/>
  </conditionalFormatting>
  <conditionalFormatting sqref="A10">
    <cfRule type="duplicateValues" dxfId="2606" priority="2624"/>
  </conditionalFormatting>
  <conditionalFormatting sqref="A10">
    <cfRule type="duplicateValues" dxfId="2605" priority="2623"/>
  </conditionalFormatting>
  <conditionalFormatting sqref="A10">
    <cfRule type="duplicateValues" dxfId="2604" priority="2622"/>
  </conditionalFormatting>
  <conditionalFormatting sqref="A10">
    <cfRule type="duplicateValues" dxfId="2603" priority="2621"/>
  </conditionalFormatting>
  <conditionalFormatting sqref="A10">
    <cfRule type="duplicateValues" dxfId="2602" priority="2620"/>
  </conditionalFormatting>
  <conditionalFormatting sqref="A10">
    <cfRule type="duplicateValues" dxfId="2601" priority="2619"/>
  </conditionalFormatting>
  <conditionalFormatting sqref="A10">
    <cfRule type="duplicateValues" dxfId="2600" priority="2618"/>
  </conditionalFormatting>
  <conditionalFormatting sqref="A11">
    <cfRule type="duplicateValues" dxfId="2599" priority="2616"/>
    <cfRule type="duplicateValues" dxfId="2598" priority="2617"/>
  </conditionalFormatting>
  <conditionalFormatting sqref="A11">
    <cfRule type="duplicateValues" dxfId="2597" priority="2615"/>
  </conditionalFormatting>
  <conditionalFormatting sqref="A11">
    <cfRule type="duplicateValues" dxfId="2596" priority="2614"/>
  </conditionalFormatting>
  <conditionalFormatting sqref="A11">
    <cfRule type="duplicateValues" dxfId="2595" priority="2613"/>
  </conditionalFormatting>
  <conditionalFormatting sqref="A11">
    <cfRule type="duplicateValues" dxfId="2594" priority="2612"/>
  </conditionalFormatting>
  <conditionalFormatting sqref="A11">
    <cfRule type="duplicateValues" dxfId="2593" priority="2611"/>
  </conditionalFormatting>
  <conditionalFormatting sqref="A11">
    <cfRule type="duplicateValues" dxfId="2592" priority="2610"/>
  </conditionalFormatting>
  <conditionalFormatting sqref="A11">
    <cfRule type="duplicateValues" dxfId="2591" priority="2609"/>
  </conditionalFormatting>
  <conditionalFormatting sqref="A11">
    <cfRule type="duplicateValues" dxfId="2590" priority="2608"/>
  </conditionalFormatting>
  <conditionalFormatting sqref="A11">
    <cfRule type="duplicateValues" dxfId="2589" priority="2607"/>
  </conditionalFormatting>
  <conditionalFormatting sqref="A11">
    <cfRule type="duplicateValues" dxfId="2588" priority="2606"/>
  </conditionalFormatting>
  <conditionalFormatting sqref="A12">
    <cfRule type="duplicateValues" dxfId="2587" priority="2604"/>
    <cfRule type="duplicateValues" dxfId="2586" priority="2605"/>
  </conditionalFormatting>
  <conditionalFormatting sqref="A12">
    <cfRule type="duplicateValues" dxfId="2585" priority="2603"/>
  </conditionalFormatting>
  <conditionalFormatting sqref="A12">
    <cfRule type="duplicateValues" dxfId="2584" priority="2602"/>
  </conditionalFormatting>
  <conditionalFormatting sqref="A12">
    <cfRule type="duplicateValues" dxfId="2583" priority="2601"/>
  </conditionalFormatting>
  <conditionalFormatting sqref="A12">
    <cfRule type="duplicateValues" dxfId="2582" priority="2600"/>
  </conditionalFormatting>
  <conditionalFormatting sqref="A12">
    <cfRule type="duplicateValues" dxfId="2581" priority="2599"/>
  </conditionalFormatting>
  <conditionalFormatting sqref="A12">
    <cfRule type="duplicateValues" dxfId="2580" priority="2598"/>
  </conditionalFormatting>
  <conditionalFormatting sqref="A12">
    <cfRule type="duplicateValues" dxfId="2579" priority="2597"/>
  </conditionalFormatting>
  <conditionalFormatting sqref="A13">
    <cfRule type="duplicateValues" dxfId="2578" priority="2595"/>
    <cfRule type="duplicateValues" dxfId="2577" priority="2596"/>
  </conditionalFormatting>
  <conditionalFormatting sqref="A13">
    <cfRule type="duplicateValues" dxfId="2576" priority="2594"/>
  </conditionalFormatting>
  <conditionalFormatting sqref="A13">
    <cfRule type="duplicateValues" dxfId="2575" priority="2593"/>
  </conditionalFormatting>
  <conditionalFormatting sqref="A13">
    <cfRule type="duplicateValues" dxfId="2574" priority="2592"/>
  </conditionalFormatting>
  <conditionalFormatting sqref="A13">
    <cfRule type="duplicateValues" dxfId="2573" priority="2591"/>
  </conditionalFormatting>
  <conditionalFormatting sqref="A13">
    <cfRule type="duplicateValues" dxfId="2572" priority="2590"/>
  </conditionalFormatting>
  <conditionalFormatting sqref="A13">
    <cfRule type="duplicateValues" dxfId="2571" priority="2589"/>
  </conditionalFormatting>
  <conditionalFormatting sqref="A13">
    <cfRule type="duplicateValues" dxfId="2570" priority="2588"/>
  </conditionalFormatting>
  <conditionalFormatting sqref="A13">
    <cfRule type="duplicateValues" dxfId="2569" priority="2587"/>
  </conditionalFormatting>
  <conditionalFormatting sqref="A13">
    <cfRule type="duplicateValues" dxfId="2568" priority="2586"/>
  </conditionalFormatting>
  <conditionalFormatting sqref="A13">
    <cfRule type="duplicateValues" dxfId="2567" priority="2585"/>
  </conditionalFormatting>
  <conditionalFormatting sqref="A14">
    <cfRule type="duplicateValues" dxfId="2566" priority="2583"/>
    <cfRule type="duplicateValues" dxfId="2565" priority="2584"/>
  </conditionalFormatting>
  <conditionalFormatting sqref="A14">
    <cfRule type="duplicateValues" dxfId="2564" priority="2582"/>
  </conditionalFormatting>
  <conditionalFormatting sqref="A14">
    <cfRule type="duplicateValues" dxfId="2563" priority="2581"/>
  </conditionalFormatting>
  <conditionalFormatting sqref="A14">
    <cfRule type="duplicateValues" dxfId="2562" priority="2580"/>
  </conditionalFormatting>
  <conditionalFormatting sqref="A14">
    <cfRule type="duplicateValues" dxfId="2561" priority="2579"/>
  </conditionalFormatting>
  <conditionalFormatting sqref="A16">
    <cfRule type="duplicateValues" dxfId="2560" priority="2577"/>
    <cfRule type="duplicateValues" dxfId="2559" priority="2578"/>
  </conditionalFormatting>
  <conditionalFormatting sqref="A16">
    <cfRule type="duplicateValues" dxfId="2558" priority="2576"/>
  </conditionalFormatting>
  <conditionalFormatting sqref="A16">
    <cfRule type="duplicateValues" dxfId="2557" priority="2575"/>
  </conditionalFormatting>
  <conditionalFormatting sqref="A16">
    <cfRule type="duplicateValues" dxfId="2556" priority="2574"/>
  </conditionalFormatting>
  <conditionalFormatting sqref="A16">
    <cfRule type="duplicateValues" dxfId="2555" priority="2573"/>
  </conditionalFormatting>
  <conditionalFormatting sqref="A18">
    <cfRule type="duplicateValues" dxfId="2554" priority="2571"/>
    <cfRule type="duplicateValues" dxfId="2553" priority="2572"/>
  </conditionalFormatting>
  <conditionalFormatting sqref="A18">
    <cfRule type="duplicateValues" dxfId="2552" priority="2570"/>
  </conditionalFormatting>
  <conditionalFormatting sqref="A18">
    <cfRule type="duplicateValues" dxfId="2551" priority="2569"/>
  </conditionalFormatting>
  <conditionalFormatting sqref="A18">
    <cfRule type="duplicateValues" dxfId="2550" priority="2568"/>
  </conditionalFormatting>
  <conditionalFormatting sqref="A18">
    <cfRule type="duplicateValues" dxfId="2549" priority="2567"/>
  </conditionalFormatting>
  <conditionalFormatting sqref="A18">
    <cfRule type="duplicateValues" dxfId="2548" priority="2566"/>
  </conditionalFormatting>
  <conditionalFormatting sqref="A17">
    <cfRule type="duplicateValues" dxfId="2547" priority="2564"/>
    <cfRule type="duplicateValues" dxfId="2546" priority="2565"/>
  </conditionalFormatting>
  <conditionalFormatting sqref="A17">
    <cfRule type="duplicateValues" dxfId="2545" priority="2563"/>
  </conditionalFormatting>
  <conditionalFormatting sqref="A17">
    <cfRule type="duplicateValues" dxfId="2544" priority="2562"/>
  </conditionalFormatting>
  <conditionalFormatting sqref="A17">
    <cfRule type="duplicateValues" dxfId="2543" priority="2561"/>
  </conditionalFormatting>
  <conditionalFormatting sqref="A17">
    <cfRule type="duplicateValues" dxfId="2542" priority="2560"/>
  </conditionalFormatting>
  <conditionalFormatting sqref="A17">
    <cfRule type="duplicateValues" dxfId="2541" priority="2559"/>
  </conditionalFormatting>
  <conditionalFormatting sqref="A15">
    <cfRule type="duplicateValues" dxfId="2540" priority="2557"/>
    <cfRule type="duplicateValues" dxfId="2539" priority="2558"/>
  </conditionalFormatting>
  <conditionalFormatting sqref="A15">
    <cfRule type="duplicateValues" dxfId="2538" priority="2556"/>
  </conditionalFormatting>
  <conditionalFormatting sqref="A15">
    <cfRule type="duplicateValues" dxfId="2537" priority="2555"/>
  </conditionalFormatting>
  <conditionalFormatting sqref="A15">
    <cfRule type="duplicateValues" dxfId="2536" priority="2554"/>
  </conditionalFormatting>
  <conditionalFormatting sqref="A15">
    <cfRule type="duplicateValues" dxfId="2535" priority="2553"/>
  </conditionalFormatting>
  <conditionalFormatting sqref="A20">
    <cfRule type="duplicateValues" dxfId="2534" priority="2551"/>
    <cfRule type="duplicateValues" dxfId="2533" priority="2552"/>
  </conditionalFormatting>
  <conditionalFormatting sqref="A20">
    <cfRule type="duplicateValues" dxfId="2532" priority="2550"/>
  </conditionalFormatting>
  <conditionalFormatting sqref="A20">
    <cfRule type="duplicateValues" dxfId="2531" priority="2549"/>
  </conditionalFormatting>
  <conditionalFormatting sqref="A20">
    <cfRule type="duplicateValues" dxfId="2530" priority="2548"/>
  </conditionalFormatting>
  <conditionalFormatting sqref="A20">
    <cfRule type="duplicateValues" dxfId="2529" priority="2547"/>
  </conditionalFormatting>
  <conditionalFormatting sqref="A20">
    <cfRule type="duplicateValues" dxfId="2528" priority="2546"/>
  </conditionalFormatting>
  <conditionalFormatting sqref="A20">
    <cfRule type="duplicateValues" dxfId="2527" priority="2545"/>
  </conditionalFormatting>
  <conditionalFormatting sqref="A20">
    <cfRule type="duplicateValues" dxfId="2526" priority="2544"/>
  </conditionalFormatting>
  <conditionalFormatting sqref="A19">
    <cfRule type="duplicateValues" dxfId="2525" priority="2542"/>
    <cfRule type="duplicateValues" dxfId="2524" priority="2543"/>
  </conditionalFormatting>
  <conditionalFormatting sqref="A19">
    <cfRule type="duplicateValues" dxfId="2523" priority="2541"/>
  </conditionalFormatting>
  <conditionalFormatting sqref="A19">
    <cfRule type="duplicateValues" dxfId="2522" priority="2540"/>
  </conditionalFormatting>
  <conditionalFormatting sqref="A19">
    <cfRule type="duplicateValues" dxfId="2521" priority="2539"/>
  </conditionalFormatting>
  <conditionalFormatting sqref="A19">
    <cfRule type="duplicateValues" dxfId="2520" priority="2538"/>
  </conditionalFormatting>
  <conditionalFormatting sqref="A19">
    <cfRule type="duplicateValues" dxfId="2519" priority="2537"/>
  </conditionalFormatting>
  <conditionalFormatting sqref="A19">
    <cfRule type="duplicateValues" dxfId="2518" priority="2536"/>
  </conditionalFormatting>
  <conditionalFormatting sqref="A19">
    <cfRule type="duplicateValues" dxfId="2517" priority="2535"/>
  </conditionalFormatting>
  <conditionalFormatting sqref="A21:A22">
    <cfRule type="duplicateValues" dxfId="2516" priority="2533"/>
    <cfRule type="duplicateValues" dxfId="2515" priority="2534"/>
  </conditionalFormatting>
  <conditionalFormatting sqref="A21:A22">
    <cfRule type="duplicateValues" dxfId="2514" priority="2532"/>
  </conditionalFormatting>
  <conditionalFormatting sqref="A21:A22">
    <cfRule type="duplicateValues" dxfId="2513" priority="2531"/>
  </conditionalFormatting>
  <conditionalFormatting sqref="A21:A22">
    <cfRule type="duplicateValues" dxfId="2512" priority="2530"/>
  </conditionalFormatting>
  <conditionalFormatting sqref="A21:A22">
    <cfRule type="duplicateValues" dxfId="2511" priority="2529"/>
  </conditionalFormatting>
  <conditionalFormatting sqref="A21:A22">
    <cfRule type="duplicateValues" dxfId="2510" priority="2528"/>
  </conditionalFormatting>
  <conditionalFormatting sqref="A21:A22">
    <cfRule type="duplicateValues" dxfId="2509" priority="2527"/>
  </conditionalFormatting>
  <conditionalFormatting sqref="A21:A22">
    <cfRule type="duplicateValues" dxfId="2508" priority="2526"/>
  </conditionalFormatting>
  <conditionalFormatting sqref="A23">
    <cfRule type="duplicateValues" dxfId="2507" priority="2524"/>
    <cfRule type="duplicateValues" dxfId="2506" priority="2525"/>
  </conditionalFormatting>
  <conditionalFormatting sqref="A23">
    <cfRule type="duplicateValues" dxfId="2505" priority="2523"/>
  </conditionalFormatting>
  <conditionalFormatting sqref="A23">
    <cfRule type="duplicateValues" dxfId="2504" priority="2522"/>
  </conditionalFormatting>
  <conditionalFormatting sqref="A23">
    <cfRule type="duplicateValues" dxfId="2503" priority="2521"/>
  </conditionalFormatting>
  <conditionalFormatting sqref="A23">
    <cfRule type="duplicateValues" dxfId="2502" priority="2520"/>
  </conditionalFormatting>
  <conditionalFormatting sqref="A23">
    <cfRule type="duplicateValues" dxfId="2501" priority="2519"/>
  </conditionalFormatting>
  <conditionalFormatting sqref="A23">
    <cfRule type="duplicateValues" dxfId="2500" priority="2518"/>
  </conditionalFormatting>
  <conditionalFormatting sqref="A23">
    <cfRule type="duplicateValues" dxfId="2499" priority="2517"/>
  </conditionalFormatting>
  <conditionalFormatting sqref="A24">
    <cfRule type="duplicateValues" dxfId="2498" priority="2515"/>
    <cfRule type="duplicateValues" dxfId="2497" priority="2516"/>
  </conditionalFormatting>
  <conditionalFormatting sqref="A24">
    <cfRule type="duplicateValues" dxfId="2496" priority="2514"/>
  </conditionalFormatting>
  <conditionalFormatting sqref="A24">
    <cfRule type="duplicateValues" dxfId="2495" priority="2513"/>
  </conditionalFormatting>
  <conditionalFormatting sqref="A24">
    <cfRule type="duplicateValues" dxfId="2494" priority="2512"/>
  </conditionalFormatting>
  <conditionalFormatting sqref="A24">
    <cfRule type="duplicateValues" dxfId="2493" priority="2511"/>
  </conditionalFormatting>
  <conditionalFormatting sqref="A24">
    <cfRule type="duplicateValues" dxfId="2492" priority="2510"/>
  </conditionalFormatting>
  <conditionalFormatting sqref="A24">
    <cfRule type="duplicateValues" dxfId="2491" priority="2509"/>
  </conditionalFormatting>
  <conditionalFormatting sqref="A24">
    <cfRule type="duplicateValues" dxfId="2490" priority="2508"/>
  </conditionalFormatting>
  <conditionalFormatting sqref="A27">
    <cfRule type="duplicateValues" dxfId="2489" priority="2506"/>
    <cfRule type="duplicateValues" dxfId="2488" priority="2507"/>
  </conditionalFormatting>
  <conditionalFormatting sqref="A27">
    <cfRule type="duplicateValues" dxfId="2487" priority="2505"/>
  </conditionalFormatting>
  <conditionalFormatting sqref="A27">
    <cfRule type="duplicateValues" dxfId="2486" priority="2504"/>
  </conditionalFormatting>
  <conditionalFormatting sqref="A27">
    <cfRule type="duplicateValues" dxfId="2485" priority="2503"/>
  </conditionalFormatting>
  <conditionalFormatting sqref="A27">
    <cfRule type="duplicateValues" dxfId="2484" priority="2502"/>
  </conditionalFormatting>
  <conditionalFormatting sqref="A27">
    <cfRule type="duplicateValues" dxfId="2483" priority="2501"/>
  </conditionalFormatting>
  <conditionalFormatting sqref="A27">
    <cfRule type="duplicateValues" dxfId="2482" priority="2500"/>
  </conditionalFormatting>
  <conditionalFormatting sqref="A28:A29">
    <cfRule type="duplicateValues" dxfId="2481" priority="2498"/>
    <cfRule type="duplicateValues" dxfId="2480" priority="2499"/>
  </conditionalFormatting>
  <conditionalFormatting sqref="A28:A29">
    <cfRule type="duplicateValues" dxfId="2479" priority="2497"/>
  </conditionalFormatting>
  <conditionalFormatting sqref="A26">
    <cfRule type="duplicateValues" dxfId="2478" priority="2494"/>
  </conditionalFormatting>
  <conditionalFormatting sqref="A26">
    <cfRule type="duplicateValues" dxfId="2477" priority="2488"/>
    <cfRule type="duplicateValues" dxfId="2476" priority="2489"/>
  </conditionalFormatting>
  <conditionalFormatting sqref="A26">
    <cfRule type="duplicateValues" dxfId="2475" priority="2487"/>
  </conditionalFormatting>
  <conditionalFormatting sqref="A26">
    <cfRule type="duplicateValues" dxfId="2474" priority="2486"/>
  </conditionalFormatting>
  <conditionalFormatting sqref="A26">
    <cfRule type="duplicateValues" dxfId="2473" priority="2485"/>
  </conditionalFormatting>
  <conditionalFormatting sqref="A26">
    <cfRule type="duplicateValues" dxfId="2472" priority="2484"/>
  </conditionalFormatting>
  <conditionalFormatting sqref="A26">
    <cfRule type="duplicateValues" dxfId="2471" priority="2483"/>
  </conditionalFormatting>
  <conditionalFormatting sqref="A30">
    <cfRule type="duplicateValues" dxfId="2470" priority="2478"/>
    <cfRule type="duplicateValues" dxfId="2469" priority="2479"/>
  </conditionalFormatting>
  <conditionalFormatting sqref="A30">
    <cfRule type="duplicateValues" dxfId="2468" priority="2480"/>
  </conditionalFormatting>
  <conditionalFormatting sqref="A34 A31">
    <cfRule type="duplicateValues" dxfId="2467" priority="2476"/>
    <cfRule type="duplicateValues" dxfId="2466" priority="2477"/>
  </conditionalFormatting>
  <conditionalFormatting sqref="A34 A31">
    <cfRule type="duplicateValues" dxfId="2465" priority="2475"/>
  </conditionalFormatting>
  <conditionalFormatting sqref="A31">
    <cfRule type="duplicateValues" dxfId="2464" priority="2474"/>
  </conditionalFormatting>
  <conditionalFormatting sqref="A33">
    <cfRule type="duplicateValues" dxfId="2463" priority="2472"/>
    <cfRule type="duplicateValues" dxfId="2462" priority="2473"/>
  </conditionalFormatting>
  <conditionalFormatting sqref="A33">
    <cfRule type="duplicateValues" dxfId="2461" priority="2471"/>
  </conditionalFormatting>
  <conditionalFormatting sqref="A33">
    <cfRule type="duplicateValues" dxfId="2460" priority="2470"/>
  </conditionalFormatting>
  <conditionalFormatting sqref="A33">
    <cfRule type="duplicateValues" dxfId="2459" priority="2469"/>
  </conditionalFormatting>
  <conditionalFormatting sqref="A33">
    <cfRule type="duplicateValues" dxfId="2458" priority="2468"/>
  </conditionalFormatting>
  <conditionalFormatting sqref="A33">
    <cfRule type="duplicateValues" dxfId="2457" priority="2467"/>
  </conditionalFormatting>
  <conditionalFormatting sqref="A32">
    <cfRule type="duplicateValues" dxfId="2456" priority="2465"/>
    <cfRule type="duplicateValues" dxfId="2455" priority="2466"/>
  </conditionalFormatting>
  <conditionalFormatting sqref="A32">
    <cfRule type="duplicateValues" dxfId="2454" priority="2464"/>
  </conditionalFormatting>
  <conditionalFormatting sqref="A32">
    <cfRule type="duplicateValues" dxfId="2453" priority="2463"/>
  </conditionalFormatting>
  <conditionalFormatting sqref="A32">
    <cfRule type="duplicateValues" dxfId="2452" priority="2462"/>
  </conditionalFormatting>
  <conditionalFormatting sqref="A32">
    <cfRule type="duplicateValues" dxfId="2451" priority="2461"/>
  </conditionalFormatting>
  <conditionalFormatting sqref="A32">
    <cfRule type="duplicateValues" dxfId="2450" priority="2460"/>
  </conditionalFormatting>
  <conditionalFormatting sqref="A35">
    <cfRule type="duplicateValues" dxfId="2449" priority="2458"/>
    <cfRule type="duplicateValues" dxfId="2448" priority="2459"/>
  </conditionalFormatting>
  <conditionalFormatting sqref="A35">
    <cfRule type="duplicateValues" dxfId="2447" priority="2457"/>
  </conditionalFormatting>
  <conditionalFormatting sqref="A35">
    <cfRule type="duplicateValues" dxfId="2446" priority="2456"/>
  </conditionalFormatting>
  <conditionalFormatting sqref="A35">
    <cfRule type="duplicateValues" dxfId="2445" priority="2455"/>
  </conditionalFormatting>
  <conditionalFormatting sqref="A35">
    <cfRule type="duplicateValues" dxfId="2444" priority="2454"/>
  </conditionalFormatting>
  <conditionalFormatting sqref="A35">
    <cfRule type="duplicateValues" dxfId="2443" priority="2453"/>
  </conditionalFormatting>
  <conditionalFormatting sqref="A36">
    <cfRule type="duplicateValues" dxfId="2442" priority="2451"/>
    <cfRule type="duplicateValues" dxfId="2441" priority="2452"/>
  </conditionalFormatting>
  <conditionalFormatting sqref="A36">
    <cfRule type="duplicateValues" dxfId="2440" priority="2450"/>
  </conditionalFormatting>
  <conditionalFormatting sqref="A36">
    <cfRule type="duplicateValues" dxfId="2439" priority="2449"/>
  </conditionalFormatting>
  <conditionalFormatting sqref="A36">
    <cfRule type="duplicateValues" dxfId="2438" priority="2448"/>
  </conditionalFormatting>
  <conditionalFormatting sqref="A36">
    <cfRule type="duplicateValues" dxfId="2437" priority="2447"/>
  </conditionalFormatting>
  <conditionalFormatting sqref="A36">
    <cfRule type="duplicateValues" dxfId="2436" priority="2446"/>
  </conditionalFormatting>
  <conditionalFormatting sqref="A37">
    <cfRule type="duplicateValues" dxfId="2435" priority="2444"/>
    <cfRule type="duplicateValues" dxfId="2434" priority="2445"/>
  </conditionalFormatting>
  <conditionalFormatting sqref="A37">
    <cfRule type="duplicateValues" dxfId="2433" priority="2443"/>
  </conditionalFormatting>
  <conditionalFormatting sqref="A37">
    <cfRule type="duplicateValues" dxfId="2432" priority="2442"/>
  </conditionalFormatting>
  <conditionalFormatting sqref="A37">
    <cfRule type="duplicateValues" dxfId="2431" priority="2441"/>
  </conditionalFormatting>
  <conditionalFormatting sqref="A37">
    <cfRule type="duplicateValues" dxfId="2430" priority="2440"/>
  </conditionalFormatting>
  <conditionalFormatting sqref="A38">
    <cfRule type="duplicateValues" dxfId="2429" priority="2438"/>
    <cfRule type="duplicateValues" dxfId="2428" priority="2439"/>
  </conditionalFormatting>
  <conditionalFormatting sqref="A38">
    <cfRule type="duplicateValues" dxfId="2427" priority="2437"/>
  </conditionalFormatting>
  <conditionalFormatting sqref="A38">
    <cfRule type="duplicateValues" dxfId="2426" priority="2436"/>
  </conditionalFormatting>
  <conditionalFormatting sqref="A38">
    <cfRule type="duplicateValues" dxfId="2425" priority="2435"/>
  </conditionalFormatting>
  <conditionalFormatting sqref="A38">
    <cfRule type="duplicateValues" dxfId="2424" priority="2434"/>
  </conditionalFormatting>
  <conditionalFormatting sqref="A38">
    <cfRule type="duplicateValues" dxfId="2423" priority="2433"/>
  </conditionalFormatting>
  <conditionalFormatting sqref="A39">
    <cfRule type="duplicateValues" dxfId="2422" priority="2431"/>
    <cfRule type="duplicateValues" dxfId="2421" priority="2432"/>
  </conditionalFormatting>
  <conditionalFormatting sqref="A39">
    <cfRule type="duplicateValues" dxfId="2420" priority="2430"/>
  </conditionalFormatting>
  <conditionalFormatting sqref="A39">
    <cfRule type="duplicateValues" dxfId="2419" priority="2429"/>
  </conditionalFormatting>
  <conditionalFormatting sqref="A39">
    <cfRule type="duplicateValues" dxfId="2418" priority="2428"/>
  </conditionalFormatting>
  <conditionalFormatting sqref="A39">
    <cfRule type="duplicateValues" dxfId="2417" priority="2427"/>
  </conditionalFormatting>
  <conditionalFormatting sqref="A39">
    <cfRule type="duplicateValues" dxfId="2416" priority="2426"/>
  </conditionalFormatting>
  <conditionalFormatting sqref="A40">
    <cfRule type="duplicateValues" dxfId="2415" priority="2423"/>
    <cfRule type="duplicateValues" dxfId="2414" priority="2424"/>
  </conditionalFormatting>
  <conditionalFormatting sqref="A40">
    <cfRule type="duplicateValues" dxfId="2413" priority="2425"/>
  </conditionalFormatting>
  <conditionalFormatting sqref="A40">
    <cfRule type="duplicateValues" dxfId="2412" priority="2422"/>
  </conditionalFormatting>
  <conditionalFormatting sqref="A40">
    <cfRule type="duplicateValues" dxfId="2411" priority="2421"/>
  </conditionalFormatting>
  <conditionalFormatting sqref="A40">
    <cfRule type="duplicateValues" dxfId="2410" priority="2420"/>
  </conditionalFormatting>
  <conditionalFormatting sqref="A40">
    <cfRule type="duplicateValues" dxfId="2409" priority="2419"/>
  </conditionalFormatting>
  <conditionalFormatting sqref="A44">
    <cfRule type="duplicateValues" dxfId="2408" priority="2417"/>
    <cfRule type="duplicateValues" dxfId="2407" priority="2418"/>
  </conditionalFormatting>
  <conditionalFormatting sqref="A44">
    <cfRule type="duplicateValues" dxfId="2406" priority="2416"/>
  </conditionalFormatting>
  <conditionalFormatting sqref="A44">
    <cfRule type="duplicateValues" dxfId="2405" priority="2415"/>
  </conditionalFormatting>
  <conditionalFormatting sqref="A44">
    <cfRule type="duplicateValues" dxfId="2404" priority="2414"/>
  </conditionalFormatting>
  <conditionalFormatting sqref="A44">
    <cfRule type="duplicateValues" dxfId="2403" priority="2413"/>
  </conditionalFormatting>
  <conditionalFormatting sqref="A44">
    <cfRule type="duplicateValues" dxfId="2402" priority="2412"/>
  </conditionalFormatting>
  <conditionalFormatting sqref="A44">
    <cfRule type="duplicateValues" dxfId="2401" priority="2411"/>
  </conditionalFormatting>
  <conditionalFormatting sqref="A41">
    <cfRule type="duplicateValues" dxfId="2400" priority="2408"/>
    <cfRule type="duplicateValues" dxfId="2399" priority="2409"/>
  </conditionalFormatting>
  <conditionalFormatting sqref="A41">
    <cfRule type="duplicateValues" dxfId="2398" priority="2410"/>
  </conditionalFormatting>
  <conditionalFormatting sqref="A41">
    <cfRule type="duplicateValues" dxfId="2397" priority="2407"/>
  </conditionalFormatting>
  <conditionalFormatting sqref="A41">
    <cfRule type="duplicateValues" dxfId="2396" priority="2406"/>
  </conditionalFormatting>
  <conditionalFormatting sqref="A42">
    <cfRule type="duplicateValues" dxfId="2395" priority="2403"/>
    <cfRule type="duplicateValues" dxfId="2394" priority="2404"/>
  </conditionalFormatting>
  <conditionalFormatting sqref="A42">
    <cfRule type="duplicateValues" dxfId="2393" priority="2405"/>
  </conditionalFormatting>
  <conditionalFormatting sqref="A42">
    <cfRule type="duplicateValues" dxfId="2392" priority="2402"/>
  </conditionalFormatting>
  <conditionalFormatting sqref="A42">
    <cfRule type="duplicateValues" dxfId="2391" priority="2401"/>
  </conditionalFormatting>
  <conditionalFormatting sqref="A42">
    <cfRule type="duplicateValues" dxfId="2390" priority="2400"/>
  </conditionalFormatting>
  <conditionalFormatting sqref="A42">
    <cfRule type="duplicateValues" dxfId="2389" priority="2399"/>
  </conditionalFormatting>
  <conditionalFormatting sqref="A43">
    <cfRule type="duplicateValues" dxfId="2388" priority="2396"/>
    <cfRule type="duplicateValues" dxfId="2387" priority="2397"/>
  </conditionalFormatting>
  <conditionalFormatting sqref="A43">
    <cfRule type="duplicateValues" dxfId="2386" priority="2398"/>
  </conditionalFormatting>
  <conditionalFormatting sqref="A43">
    <cfRule type="duplicateValues" dxfId="2385" priority="2395"/>
  </conditionalFormatting>
  <conditionalFormatting sqref="A43">
    <cfRule type="duplicateValues" dxfId="2384" priority="2394"/>
  </conditionalFormatting>
  <conditionalFormatting sqref="A43">
    <cfRule type="duplicateValues" dxfId="2383" priority="2393"/>
  </conditionalFormatting>
  <conditionalFormatting sqref="A43">
    <cfRule type="duplicateValues" dxfId="2382" priority="2392"/>
  </conditionalFormatting>
  <conditionalFormatting sqref="A45">
    <cfRule type="duplicateValues" dxfId="2381" priority="2390"/>
    <cfRule type="duplicateValues" dxfId="2380" priority="2391"/>
  </conditionalFormatting>
  <conditionalFormatting sqref="A45">
    <cfRule type="duplicateValues" dxfId="2379" priority="2389"/>
  </conditionalFormatting>
  <conditionalFormatting sqref="A45">
    <cfRule type="duplicateValues" dxfId="2378" priority="2388"/>
  </conditionalFormatting>
  <conditionalFormatting sqref="A45">
    <cfRule type="duplicateValues" dxfId="2377" priority="2387"/>
  </conditionalFormatting>
  <conditionalFormatting sqref="A45">
    <cfRule type="duplicateValues" dxfId="2376" priority="2386"/>
  </conditionalFormatting>
  <conditionalFormatting sqref="A45">
    <cfRule type="duplicateValues" dxfId="2375" priority="2385"/>
  </conditionalFormatting>
  <conditionalFormatting sqref="A45">
    <cfRule type="duplicateValues" dxfId="2374" priority="2384"/>
  </conditionalFormatting>
  <conditionalFormatting sqref="A45">
    <cfRule type="duplicateValues" dxfId="2373" priority="2383"/>
  </conditionalFormatting>
  <conditionalFormatting sqref="A46:A48">
    <cfRule type="duplicateValues" dxfId="2372" priority="2381"/>
    <cfRule type="duplicateValues" dxfId="2371" priority="2382"/>
  </conditionalFormatting>
  <conditionalFormatting sqref="A46:A48">
    <cfRule type="duplicateValues" dxfId="2370" priority="2380"/>
  </conditionalFormatting>
  <conditionalFormatting sqref="A46:A48">
    <cfRule type="duplicateValues" dxfId="2369" priority="2379"/>
  </conditionalFormatting>
  <conditionalFormatting sqref="A46:A48">
    <cfRule type="duplicateValues" dxfId="2368" priority="2378"/>
  </conditionalFormatting>
  <conditionalFormatting sqref="A46:A48">
    <cfRule type="duplicateValues" dxfId="2367" priority="2377"/>
  </conditionalFormatting>
  <conditionalFormatting sqref="A46:A48">
    <cfRule type="duplicateValues" dxfId="2366" priority="2376"/>
  </conditionalFormatting>
  <conditionalFormatting sqref="A46:A48">
    <cfRule type="duplicateValues" dxfId="2365" priority="2375"/>
  </conditionalFormatting>
  <conditionalFormatting sqref="A46:A48">
    <cfRule type="duplicateValues" dxfId="2364" priority="2374"/>
  </conditionalFormatting>
  <conditionalFormatting sqref="A46:A48">
    <cfRule type="duplicateValues" dxfId="2363" priority="2373"/>
  </conditionalFormatting>
  <conditionalFormatting sqref="A49">
    <cfRule type="duplicateValues" dxfId="2362" priority="2371"/>
    <cfRule type="duplicateValues" dxfId="2361" priority="2372"/>
  </conditionalFormatting>
  <conditionalFormatting sqref="A49">
    <cfRule type="duplicateValues" dxfId="2360" priority="2370"/>
  </conditionalFormatting>
  <conditionalFormatting sqref="A49">
    <cfRule type="duplicateValues" dxfId="2359" priority="2369"/>
  </conditionalFormatting>
  <conditionalFormatting sqref="A49">
    <cfRule type="duplicateValues" dxfId="2358" priority="2368"/>
  </conditionalFormatting>
  <conditionalFormatting sqref="A49">
    <cfRule type="duplicateValues" dxfId="2357" priority="2367"/>
  </conditionalFormatting>
  <conditionalFormatting sqref="A49">
    <cfRule type="duplicateValues" dxfId="2356" priority="2366"/>
  </conditionalFormatting>
  <conditionalFormatting sqref="A49">
    <cfRule type="duplicateValues" dxfId="2355" priority="2365"/>
  </conditionalFormatting>
  <conditionalFormatting sqref="A49">
    <cfRule type="duplicateValues" dxfId="2354" priority="2364"/>
  </conditionalFormatting>
  <conditionalFormatting sqref="A51">
    <cfRule type="duplicateValues" dxfId="2353" priority="2362"/>
    <cfRule type="duplicateValues" dxfId="2352" priority="2363"/>
  </conditionalFormatting>
  <conditionalFormatting sqref="A51">
    <cfRule type="duplicateValues" dxfId="2351" priority="2361"/>
  </conditionalFormatting>
  <conditionalFormatting sqref="A51">
    <cfRule type="duplicateValues" dxfId="2350" priority="2360"/>
  </conditionalFormatting>
  <conditionalFormatting sqref="A51">
    <cfRule type="duplicateValues" dxfId="2349" priority="2359"/>
  </conditionalFormatting>
  <conditionalFormatting sqref="A51">
    <cfRule type="duplicateValues" dxfId="2348" priority="2358"/>
  </conditionalFormatting>
  <conditionalFormatting sqref="A51">
    <cfRule type="duplicateValues" dxfId="2347" priority="2357"/>
  </conditionalFormatting>
  <conditionalFormatting sqref="A51">
    <cfRule type="duplicateValues" dxfId="2346" priority="2356"/>
  </conditionalFormatting>
  <conditionalFormatting sqref="A51">
    <cfRule type="duplicateValues" dxfId="2345" priority="2355"/>
  </conditionalFormatting>
  <conditionalFormatting sqref="A50">
    <cfRule type="duplicateValues" dxfId="2344" priority="2351"/>
  </conditionalFormatting>
  <conditionalFormatting sqref="A50">
    <cfRule type="duplicateValues" dxfId="2343" priority="2352"/>
    <cfRule type="duplicateValues" dxfId="2342" priority="2353"/>
  </conditionalFormatting>
  <conditionalFormatting sqref="A50">
    <cfRule type="duplicateValues" dxfId="2341" priority="2354"/>
  </conditionalFormatting>
  <conditionalFormatting sqref="A50">
    <cfRule type="duplicateValues" dxfId="2340" priority="2350"/>
  </conditionalFormatting>
  <conditionalFormatting sqref="A50">
    <cfRule type="duplicateValues" dxfId="2339" priority="2349"/>
  </conditionalFormatting>
  <conditionalFormatting sqref="A52">
    <cfRule type="duplicateValues" dxfId="2338" priority="2347"/>
    <cfRule type="duplicateValues" dxfId="2337" priority="2348"/>
  </conditionalFormatting>
  <conditionalFormatting sqref="A52">
    <cfRule type="duplicateValues" dxfId="2336" priority="2346"/>
  </conditionalFormatting>
  <conditionalFormatting sqref="A52">
    <cfRule type="duplicateValues" dxfId="2335" priority="2345"/>
  </conditionalFormatting>
  <conditionalFormatting sqref="A52">
    <cfRule type="duplicateValues" dxfId="2334" priority="2344"/>
  </conditionalFormatting>
  <conditionalFormatting sqref="A52">
    <cfRule type="duplicateValues" dxfId="2333" priority="2343"/>
  </conditionalFormatting>
  <conditionalFormatting sqref="A52">
    <cfRule type="duplicateValues" dxfId="2332" priority="2342"/>
  </conditionalFormatting>
  <conditionalFormatting sqref="A52">
    <cfRule type="duplicateValues" dxfId="2331" priority="2341"/>
  </conditionalFormatting>
  <conditionalFormatting sqref="A52">
    <cfRule type="duplicateValues" dxfId="2330" priority="2340"/>
  </conditionalFormatting>
  <conditionalFormatting sqref="A54">
    <cfRule type="duplicateValues" dxfId="2329" priority="2338"/>
    <cfRule type="duplicateValues" dxfId="2328" priority="2339"/>
  </conditionalFormatting>
  <conditionalFormatting sqref="A54">
    <cfRule type="duplicateValues" dxfId="2327" priority="2337"/>
  </conditionalFormatting>
  <conditionalFormatting sqref="A54">
    <cfRule type="duplicateValues" dxfId="2326" priority="2336"/>
  </conditionalFormatting>
  <conditionalFormatting sqref="A54">
    <cfRule type="duplicateValues" dxfId="2325" priority="2335"/>
  </conditionalFormatting>
  <conditionalFormatting sqref="A54">
    <cfRule type="duplicateValues" dxfId="2324" priority="2334"/>
  </conditionalFormatting>
  <conditionalFormatting sqref="A54">
    <cfRule type="duplicateValues" dxfId="2323" priority="2333"/>
  </conditionalFormatting>
  <conditionalFormatting sqref="A54">
    <cfRule type="duplicateValues" dxfId="2322" priority="2332"/>
  </conditionalFormatting>
  <conditionalFormatting sqref="A54">
    <cfRule type="duplicateValues" dxfId="2321" priority="2331"/>
  </conditionalFormatting>
  <conditionalFormatting sqref="A53">
    <cfRule type="duplicateValues" dxfId="2320" priority="2329"/>
    <cfRule type="duplicateValues" dxfId="2319" priority="2330"/>
  </conditionalFormatting>
  <conditionalFormatting sqref="A53">
    <cfRule type="duplicateValues" dxfId="2318" priority="2328"/>
  </conditionalFormatting>
  <conditionalFormatting sqref="A53">
    <cfRule type="duplicateValues" dxfId="2317" priority="2327"/>
  </conditionalFormatting>
  <conditionalFormatting sqref="A53">
    <cfRule type="duplicateValues" dxfId="2316" priority="2326"/>
  </conditionalFormatting>
  <conditionalFormatting sqref="A53">
    <cfRule type="duplicateValues" dxfId="2315" priority="2325"/>
  </conditionalFormatting>
  <conditionalFormatting sqref="A53">
    <cfRule type="duplicateValues" dxfId="2314" priority="2324"/>
  </conditionalFormatting>
  <conditionalFormatting sqref="A53">
    <cfRule type="duplicateValues" dxfId="2313" priority="2323"/>
  </conditionalFormatting>
  <conditionalFormatting sqref="A53">
    <cfRule type="duplicateValues" dxfId="2312" priority="2322"/>
  </conditionalFormatting>
  <conditionalFormatting sqref="A56">
    <cfRule type="duplicateValues" dxfId="2311" priority="2320"/>
    <cfRule type="duplicateValues" dxfId="2310" priority="2321"/>
  </conditionalFormatting>
  <conditionalFormatting sqref="A56">
    <cfRule type="duplicateValues" dxfId="2309" priority="2319"/>
  </conditionalFormatting>
  <conditionalFormatting sqref="A56">
    <cfRule type="duplicateValues" dxfId="2308" priority="2318"/>
  </conditionalFormatting>
  <conditionalFormatting sqref="A56">
    <cfRule type="duplicateValues" dxfId="2307" priority="2317"/>
  </conditionalFormatting>
  <conditionalFormatting sqref="A56">
    <cfRule type="duplicateValues" dxfId="2306" priority="2316"/>
  </conditionalFormatting>
  <conditionalFormatting sqref="A55">
    <cfRule type="duplicateValues" dxfId="2305" priority="2314"/>
    <cfRule type="duplicateValues" dxfId="2304" priority="2315"/>
  </conditionalFormatting>
  <conditionalFormatting sqref="A55">
    <cfRule type="duplicateValues" dxfId="2303" priority="2313"/>
  </conditionalFormatting>
  <conditionalFormatting sqref="A55">
    <cfRule type="duplicateValues" dxfId="2302" priority="2312"/>
  </conditionalFormatting>
  <conditionalFormatting sqref="A55">
    <cfRule type="duplicateValues" dxfId="2301" priority="2311"/>
  </conditionalFormatting>
  <conditionalFormatting sqref="A55">
    <cfRule type="duplicateValues" dxfId="2300" priority="2310"/>
  </conditionalFormatting>
  <conditionalFormatting sqref="A57">
    <cfRule type="duplicateValues" dxfId="2299" priority="2308"/>
    <cfRule type="duplicateValues" dxfId="2298" priority="2309"/>
  </conditionalFormatting>
  <conditionalFormatting sqref="A57">
    <cfRule type="duplicateValues" dxfId="2297" priority="2307"/>
  </conditionalFormatting>
  <conditionalFormatting sqref="A57">
    <cfRule type="duplicateValues" dxfId="2296" priority="2306"/>
  </conditionalFormatting>
  <conditionalFormatting sqref="A57">
    <cfRule type="duplicateValues" dxfId="2295" priority="2305"/>
  </conditionalFormatting>
  <conditionalFormatting sqref="A57">
    <cfRule type="duplicateValues" dxfId="2294" priority="2304"/>
  </conditionalFormatting>
  <conditionalFormatting sqref="A57">
    <cfRule type="duplicateValues" dxfId="2293" priority="2303"/>
  </conditionalFormatting>
  <conditionalFormatting sqref="A57">
    <cfRule type="duplicateValues" dxfId="2292" priority="2302"/>
  </conditionalFormatting>
  <conditionalFormatting sqref="A57">
    <cfRule type="duplicateValues" dxfId="2291" priority="2301"/>
  </conditionalFormatting>
  <conditionalFormatting sqref="A58">
    <cfRule type="duplicateValues" dxfId="2290" priority="2299"/>
    <cfRule type="duplicateValues" dxfId="2289" priority="2300"/>
  </conditionalFormatting>
  <conditionalFormatting sqref="A58">
    <cfRule type="duplicateValues" dxfId="2288" priority="2298"/>
  </conditionalFormatting>
  <conditionalFormatting sqref="A58">
    <cfRule type="duplicateValues" dxfId="2287" priority="2297"/>
  </conditionalFormatting>
  <conditionalFormatting sqref="A58">
    <cfRule type="duplicateValues" dxfId="2286" priority="2296"/>
  </conditionalFormatting>
  <conditionalFormatting sqref="A58">
    <cfRule type="duplicateValues" dxfId="2285" priority="2295"/>
  </conditionalFormatting>
  <conditionalFormatting sqref="A58">
    <cfRule type="duplicateValues" dxfId="2284" priority="2294"/>
  </conditionalFormatting>
  <conditionalFormatting sqref="A58">
    <cfRule type="duplicateValues" dxfId="2283" priority="2293"/>
  </conditionalFormatting>
  <conditionalFormatting sqref="A58">
    <cfRule type="duplicateValues" dxfId="2282" priority="2292"/>
  </conditionalFormatting>
  <conditionalFormatting sqref="A58">
    <cfRule type="duplicateValues" dxfId="2281" priority="2291"/>
  </conditionalFormatting>
  <conditionalFormatting sqref="A59">
    <cfRule type="duplicateValues" dxfId="2280" priority="2289"/>
    <cfRule type="duplicateValues" dxfId="2279" priority="2290"/>
  </conditionalFormatting>
  <conditionalFormatting sqref="A59">
    <cfRule type="duplicateValues" dxfId="2278" priority="2288"/>
  </conditionalFormatting>
  <conditionalFormatting sqref="A59">
    <cfRule type="duplicateValues" dxfId="2277" priority="2287"/>
  </conditionalFormatting>
  <conditionalFormatting sqref="A59">
    <cfRule type="duplicateValues" dxfId="2276" priority="2286"/>
  </conditionalFormatting>
  <conditionalFormatting sqref="A59">
    <cfRule type="duplicateValues" dxfId="2275" priority="2285"/>
  </conditionalFormatting>
  <conditionalFormatting sqref="A59">
    <cfRule type="duplicateValues" dxfId="2274" priority="2284"/>
  </conditionalFormatting>
  <conditionalFormatting sqref="A59">
    <cfRule type="duplicateValues" dxfId="2273" priority="2283"/>
  </conditionalFormatting>
  <conditionalFormatting sqref="A59">
    <cfRule type="duplicateValues" dxfId="2272" priority="2282"/>
  </conditionalFormatting>
  <conditionalFormatting sqref="A59">
    <cfRule type="duplicateValues" dxfId="2271" priority="2281"/>
  </conditionalFormatting>
  <conditionalFormatting sqref="A59">
    <cfRule type="duplicateValues" dxfId="2270" priority="2280"/>
  </conditionalFormatting>
  <conditionalFormatting sqref="A60">
    <cfRule type="duplicateValues" dxfId="2269" priority="2278"/>
    <cfRule type="duplicateValues" dxfId="2268" priority="2279"/>
  </conditionalFormatting>
  <conditionalFormatting sqref="A60">
    <cfRule type="duplicateValues" dxfId="2267" priority="2277"/>
  </conditionalFormatting>
  <conditionalFormatting sqref="A60">
    <cfRule type="duplicateValues" dxfId="2266" priority="2276"/>
  </conditionalFormatting>
  <conditionalFormatting sqref="A60">
    <cfRule type="duplicateValues" dxfId="2265" priority="2275"/>
  </conditionalFormatting>
  <conditionalFormatting sqref="A60">
    <cfRule type="duplicateValues" dxfId="2264" priority="2274"/>
  </conditionalFormatting>
  <conditionalFormatting sqref="A60">
    <cfRule type="duplicateValues" dxfId="2263" priority="2273"/>
  </conditionalFormatting>
  <conditionalFormatting sqref="A60">
    <cfRule type="duplicateValues" dxfId="2262" priority="2272"/>
  </conditionalFormatting>
  <conditionalFormatting sqref="A60">
    <cfRule type="duplicateValues" dxfId="2261" priority="2271"/>
  </conditionalFormatting>
  <conditionalFormatting sqref="A60">
    <cfRule type="duplicateValues" dxfId="2260" priority="2270"/>
  </conditionalFormatting>
  <conditionalFormatting sqref="A60">
    <cfRule type="duplicateValues" dxfId="2259" priority="2269"/>
  </conditionalFormatting>
  <conditionalFormatting sqref="A62">
    <cfRule type="duplicateValues" dxfId="2258" priority="2267"/>
    <cfRule type="duplicateValues" dxfId="2257" priority="2268"/>
  </conditionalFormatting>
  <conditionalFormatting sqref="A62">
    <cfRule type="duplicateValues" dxfId="2256" priority="2266"/>
  </conditionalFormatting>
  <conditionalFormatting sqref="A61">
    <cfRule type="duplicateValues" dxfId="2255" priority="2264"/>
    <cfRule type="duplicateValues" dxfId="2254" priority="2265"/>
  </conditionalFormatting>
  <conditionalFormatting sqref="A61">
    <cfRule type="duplicateValues" dxfId="2253" priority="2263"/>
  </conditionalFormatting>
  <conditionalFormatting sqref="A61">
    <cfRule type="duplicateValues" dxfId="2252" priority="2262"/>
  </conditionalFormatting>
  <conditionalFormatting sqref="A61">
    <cfRule type="duplicateValues" dxfId="2251" priority="2261"/>
  </conditionalFormatting>
  <conditionalFormatting sqref="A61">
    <cfRule type="duplicateValues" dxfId="2250" priority="2260"/>
  </conditionalFormatting>
  <conditionalFormatting sqref="A61">
    <cfRule type="duplicateValues" dxfId="2249" priority="2259"/>
  </conditionalFormatting>
  <conditionalFormatting sqref="A61">
    <cfRule type="duplicateValues" dxfId="2248" priority="2258"/>
  </conditionalFormatting>
  <conditionalFormatting sqref="A61">
    <cfRule type="duplicateValues" dxfId="2247" priority="2257"/>
  </conditionalFormatting>
  <conditionalFormatting sqref="A61">
    <cfRule type="duplicateValues" dxfId="2246" priority="2256"/>
  </conditionalFormatting>
  <conditionalFormatting sqref="A61">
    <cfRule type="duplicateValues" dxfId="2245" priority="2255"/>
  </conditionalFormatting>
  <conditionalFormatting sqref="A63">
    <cfRule type="duplicateValues" dxfId="2244" priority="2253"/>
    <cfRule type="duplicateValues" dxfId="2243" priority="2254"/>
  </conditionalFormatting>
  <conditionalFormatting sqref="A63">
    <cfRule type="duplicateValues" dxfId="2242" priority="2252"/>
  </conditionalFormatting>
  <conditionalFormatting sqref="A63">
    <cfRule type="duplicateValues" dxfId="2241" priority="2251"/>
  </conditionalFormatting>
  <conditionalFormatting sqref="A63">
    <cfRule type="duplicateValues" dxfId="2240" priority="2250"/>
  </conditionalFormatting>
  <conditionalFormatting sqref="A63">
    <cfRule type="duplicateValues" dxfId="2239" priority="2249"/>
  </conditionalFormatting>
  <conditionalFormatting sqref="A63">
    <cfRule type="duplicateValues" dxfId="2238" priority="2248"/>
  </conditionalFormatting>
  <conditionalFormatting sqref="A63">
    <cfRule type="duplicateValues" dxfId="2237" priority="2247"/>
  </conditionalFormatting>
  <conditionalFormatting sqref="A63">
    <cfRule type="duplicateValues" dxfId="2236" priority="2246"/>
  </conditionalFormatting>
  <conditionalFormatting sqref="A64">
    <cfRule type="duplicateValues" dxfId="2235" priority="2244"/>
    <cfRule type="duplicateValues" dxfId="2234" priority="2245"/>
  </conditionalFormatting>
  <conditionalFormatting sqref="A64">
    <cfRule type="duplicateValues" dxfId="2233" priority="2243"/>
  </conditionalFormatting>
  <conditionalFormatting sqref="A64">
    <cfRule type="duplicateValues" dxfId="2232" priority="2242"/>
  </conditionalFormatting>
  <conditionalFormatting sqref="A64">
    <cfRule type="duplicateValues" dxfId="2231" priority="2241"/>
  </conditionalFormatting>
  <conditionalFormatting sqref="A64">
    <cfRule type="duplicateValues" dxfId="2230" priority="2240"/>
  </conditionalFormatting>
  <conditionalFormatting sqref="A64">
    <cfRule type="duplicateValues" dxfId="2229" priority="2239"/>
  </conditionalFormatting>
  <conditionalFormatting sqref="A64">
    <cfRule type="duplicateValues" dxfId="2228" priority="2238"/>
  </conditionalFormatting>
  <conditionalFormatting sqref="A64">
    <cfRule type="duplicateValues" dxfId="2227" priority="2237"/>
  </conditionalFormatting>
  <conditionalFormatting sqref="A64">
    <cfRule type="duplicateValues" dxfId="2226" priority="2236"/>
  </conditionalFormatting>
  <conditionalFormatting sqref="A65">
    <cfRule type="duplicateValues" dxfId="2225" priority="2234"/>
    <cfRule type="duplicateValues" dxfId="2224" priority="2235"/>
  </conditionalFormatting>
  <conditionalFormatting sqref="A65">
    <cfRule type="duplicateValues" dxfId="2223" priority="2233"/>
  </conditionalFormatting>
  <conditionalFormatting sqref="A65">
    <cfRule type="duplicateValues" dxfId="2222" priority="2232"/>
  </conditionalFormatting>
  <conditionalFormatting sqref="A65">
    <cfRule type="duplicateValues" dxfId="2221" priority="2231"/>
  </conditionalFormatting>
  <conditionalFormatting sqref="A65">
    <cfRule type="duplicateValues" dxfId="2220" priority="2230"/>
  </conditionalFormatting>
  <conditionalFormatting sqref="A65">
    <cfRule type="duplicateValues" dxfId="2219" priority="2229"/>
  </conditionalFormatting>
  <conditionalFormatting sqref="A65">
    <cfRule type="duplicateValues" dxfId="2218" priority="2228"/>
  </conditionalFormatting>
  <conditionalFormatting sqref="A65">
    <cfRule type="duplicateValues" dxfId="2217" priority="2227"/>
  </conditionalFormatting>
  <conditionalFormatting sqref="A65">
    <cfRule type="duplicateValues" dxfId="2216" priority="2226"/>
  </conditionalFormatting>
  <conditionalFormatting sqref="A65">
    <cfRule type="duplicateValues" dxfId="2215" priority="2225"/>
  </conditionalFormatting>
  <conditionalFormatting sqref="A65">
    <cfRule type="duplicateValues" dxfId="2214" priority="2224"/>
  </conditionalFormatting>
  <conditionalFormatting sqref="A66:A67">
    <cfRule type="duplicateValues" dxfId="2213" priority="2222"/>
    <cfRule type="duplicateValues" dxfId="2212" priority="2223"/>
  </conditionalFormatting>
  <conditionalFormatting sqref="A66:A67">
    <cfRule type="duplicateValues" dxfId="2211" priority="2221"/>
  </conditionalFormatting>
  <conditionalFormatting sqref="A66:A67">
    <cfRule type="duplicateValues" dxfId="2210" priority="2220"/>
  </conditionalFormatting>
  <conditionalFormatting sqref="A66:A67">
    <cfRule type="duplicateValues" dxfId="2209" priority="2219"/>
  </conditionalFormatting>
  <conditionalFormatting sqref="A66:A67">
    <cfRule type="duplicateValues" dxfId="2208" priority="2218"/>
  </conditionalFormatting>
  <conditionalFormatting sqref="A66:A67">
    <cfRule type="duplicateValues" dxfId="2207" priority="2217"/>
  </conditionalFormatting>
  <conditionalFormatting sqref="A66:A67">
    <cfRule type="duplicateValues" dxfId="2206" priority="2216"/>
  </conditionalFormatting>
  <conditionalFormatting sqref="A66:A67">
    <cfRule type="duplicateValues" dxfId="2205" priority="2215"/>
  </conditionalFormatting>
  <conditionalFormatting sqref="A69">
    <cfRule type="duplicateValues" dxfId="2204" priority="2213"/>
    <cfRule type="duplicateValues" dxfId="2203" priority="2214"/>
  </conditionalFormatting>
  <conditionalFormatting sqref="A69">
    <cfRule type="duplicateValues" dxfId="2202" priority="2212"/>
  </conditionalFormatting>
  <conditionalFormatting sqref="A69">
    <cfRule type="duplicateValues" dxfId="2201" priority="2211"/>
  </conditionalFormatting>
  <conditionalFormatting sqref="A69">
    <cfRule type="duplicateValues" dxfId="2200" priority="2210"/>
  </conditionalFormatting>
  <conditionalFormatting sqref="A69">
    <cfRule type="duplicateValues" dxfId="2199" priority="2209"/>
  </conditionalFormatting>
  <conditionalFormatting sqref="A69">
    <cfRule type="duplicateValues" dxfId="2198" priority="2208"/>
  </conditionalFormatting>
  <conditionalFormatting sqref="A69">
    <cfRule type="duplicateValues" dxfId="2197" priority="2207"/>
  </conditionalFormatting>
  <conditionalFormatting sqref="A69">
    <cfRule type="duplicateValues" dxfId="2196" priority="2206"/>
  </conditionalFormatting>
  <conditionalFormatting sqref="A68">
    <cfRule type="duplicateValues" dxfId="2195" priority="2204"/>
    <cfRule type="duplicateValues" dxfId="2194" priority="2205"/>
  </conditionalFormatting>
  <conditionalFormatting sqref="A68">
    <cfRule type="duplicateValues" dxfId="2193" priority="2203"/>
  </conditionalFormatting>
  <conditionalFormatting sqref="A68">
    <cfRule type="duplicateValues" dxfId="2192" priority="2202"/>
  </conditionalFormatting>
  <conditionalFormatting sqref="A68">
    <cfRule type="duplicateValues" dxfId="2191" priority="2201"/>
  </conditionalFormatting>
  <conditionalFormatting sqref="A68">
    <cfRule type="duplicateValues" dxfId="2190" priority="2200"/>
  </conditionalFormatting>
  <conditionalFormatting sqref="A68">
    <cfRule type="duplicateValues" dxfId="2189" priority="2199"/>
  </conditionalFormatting>
  <conditionalFormatting sqref="A68">
    <cfRule type="duplicateValues" dxfId="2188" priority="2198"/>
  </conditionalFormatting>
  <conditionalFormatting sqref="A68">
    <cfRule type="duplicateValues" dxfId="2187" priority="2197"/>
  </conditionalFormatting>
  <conditionalFormatting sqref="A70">
    <cfRule type="duplicateValues" dxfId="2186" priority="2195"/>
    <cfRule type="duplicateValues" dxfId="2185" priority="2196"/>
  </conditionalFormatting>
  <conditionalFormatting sqref="A70">
    <cfRule type="duplicateValues" dxfId="2184" priority="2194"/>
  </conditionalFormatting>
  <conditionalFormatting sqref="A70">
    <cfRule type="duplicateValues" dxfId="2183" priority="2193"/>
  </conditionalFormatting>
  <conditionalFormatting sqref="A70">
    <cfRule type="duplicateValues" dxfId="2182" priority="2192"/>
  </conditionalFormatting>
  <conditionalFormatting sqref="A70">
    <cfRule type="duplicateValues" dxfId="2181" priority="2191"/>
  </conditionalFormatting>
  <conditionalFormatting sqref="A73">
    <cfRule type="duplicateValues" dxfId="2180" priority="2188"/>
    <cfRule type="duplicateValues" dxfId="2179" priority="2189"/>
  </conditionalFormatting>
  <conditionalFormatting sqref="A73">
    <cfRule type="duplicateValues" dxfId="2178" priority="2190"/>
  </conditionalFormatting>
  <conditionalFormatting sqref="A73">
    <cfRule type="duplicateValues" dxfId="2177" priority="2187"/>
  </conditionalFormatting>
  <conditionalFormatting sqref="A71">
    <cfRule type="duplicateValues" dxfId="2176" priority="2185"/>
    <cfRule type="duplicateValues" dxfId="2175" priority="2186"/>
  </conditionalFormatting>
  <conditionalFormatting sqref="A71">
    <cfRule type="duplicateValues" dxfId="2174" priority="2184"/>
  </conditionalFormatting>
  <conditionalFormatting sqref="A71">
    <cfRule type="duplicateValues" dxfId="2173" priority="2183"/>
  </conditionalFormatting>
  <conditionalFormatting sqref="A71">
    <cfRule type="duplicateValues" dxfId="2172" priority="2182"/>
  </conditionalFormatting>
  <conditionalFormatting sqref="A71">
    <cfRule type="duplicateValues" dxfId="2171" priority="2181"/>
  </conditionalFormatting>
  <conditionalFormatting sqref="A72">
    <cfRule type="duplicateValues" dxfId="2170" priority="2179"/>
    <cfRule type="duplicateValues" dxfId="2169" priority="2180"/>
  </conditionalFormatting>
  <conditionalFormatting sqref="A72">
    <cfRule type="duplicateValues" dxfId="2168" priority="2178"/>
  </conditionalFormatting>
  <conditionalFormatting sqref="A72">
    <cfRule type="duplicateValues" dxfId="2167" priority="2177"/>
  </conditionalFormatting>
  <conditionalFormatting sqref="A72">
    <cfRule type="duplicateValues" dxfId="2166" priority="2176"/>
  </conditionalFormatting>
  <conditionalFormatting sqref="A72">
    <cfRule type="duplicateValues" dxfId="2165" priority="2175"/>
  </conditionalFormatting>
  <conditionalFormatting sqref="A72">
    <cfRule type="duplicateValues" dxfId="2164" priority="2174"/>
  </conditionalFormatting>
  <conditionalFormatting sqref="A74">
    <cfRule type="duplicateValues" dxfId="2163" priority="2171"/>
    <cfRule type="duplicateValues" dxfId="2162" priority="2172"/>
  </conditionalFormatting>
  <conditionalFormatting sqref="A74">
    <cfRule type="duplicateValues" dxfId="2161" priority="2173"/>
  </conditionalFormatting>
  <conditionalFormatting sqref="A74">
    <cfRule type="duplicateValues" dxfId="2160" priority="2170"/>
  </conditionalFormatting>
  <conditionalFormatting sqref="A74">
    <cfRule type="duplicateValues" dxfId="2159" priority="2169"/>
  </conditionalFormatting>
  <conditionalFormatting sqref="A75 A77">
    <cfRule type="duplicateValues" dxfId="2158" priority="2166"/>
    <cfRule type="duplicateValues" dxfId="2157" priority="2167"/>
  </conditionalFormatting>
  <conditionalFormatting sqref="A75 A77">
    <cfRule type="duplicateValues" dxfId="2156" priority="2168"/>
  </conditionalFormatting>
  <conditionalFormatting sqref="A75">
    <cfRule type="duplicateValues" dxfId="2155" priority="2165"/>
  </conditionalFormatting>
  <conditionalFormatting sqref="A75">
    <cfRule type="duplicateValues" dxfId="2154" priority="2164"/>
  </conditionalFormatting>
  <conditionalFormatting sqref="A76">
    <cfRule type="duplicateValues" dxfId="2153" priority="2161"/>
    <cfRule type="duplicateValues" dxfId="2152" priority="2162"/>
  </conditionalFormatting>
  <conditionalFormatting sqref="A76">
    <cfRule type="duplicateValues" dxfId="2151" priority="2163"/>
  </conditionalFormatting>
  <conditionalFormatting sqref="A76">
    <cfRule type="duplicateValues" dxfId="2150" priority="2160"/>
  </conditionalFormatting>
  <conditionalFormatting sqref="A76">
    <cfRule type="duplicateValues" dxfId="2149" priority="2159"/>
  </conditionalFormatting>
  <conditionalFormatting sqref="A79">
    <cfRule type="duplicateValues" dxfId="2148" priority="2156"/>
    <cfRule type="duplicateValues" dxfId="2147" priority="2157"/>
  </conditionalFormatting>
  <conditionalFormatting sqref="A79">
    <cfRule type="duplicateValues" dxfId="2146" priority="2158"/>
  </conditionalFormatting>
  <conditionalFormatting sqref="A79">
    <cfRule type="duplicateValues" dxfId="2145" priority="2155"/>
  </conditionalFormatting>
  <conditionalFormatting sqref="A79">
    <cfRule type="duplicateValues" dxfId="2144" priority="2154"/>
  </conditionalFormatting>
  <conditionalFormatting sqref="A78">
    <cfRule type="duplicateValues" dxfId="2143" priority="2151"/>
    <cfRule type="duplicateValues" dxfId="2142" priority="2152"/>
  </conditionalFormatting>
  <conditionalFormatting sqref="A78">
    <cfRule type="duplicateValues" dxfId="2141" priority="2153"/>
  </conditionalFormatting>
  <conditionalFormatting sqref="A78">
    <cfRule type="duplicateValues" dxfId="2140" priority="2150"/>
  </conditionalFormatting>
  <conditionalFormatting sqref="A78">
    <cfRule type="duplicateValues" dxfId="2139" priority="2149"/>
  </conditionalFormatting>
  <conditionalFormatting sqref="A80">
    <cfRule type="duplicateValues" dxfId="2138" priority="2146"/>
    <cfRule type="duplicateValues" dxfId="2137" priority="2147"/>
  </conditionalFormatting>
  <conditionalFormatting sqref="A80">
    <cfRule type="duplicateValues" dxfId="2136" priority="2148"/>
  </conditionalFormatting>
  <conditionalFormatting sqref="A80">
    <cfRule type="duplicateValues" dxfId="2135" priority="2145"/>
  </conditionalFormatting>
  <conditionalFormatting sqref="A80">
    <cfRule type="duplicateValues" dxfId="2134" priority="2144"/>
  </conditionalFormatting>
  <conditionalFormatting sqref="A80">
    <cfRule type="duplicateValues" dxfId="2133" priority="2143"/>
  </conditionalFormatting>
  <conditionalFormatting sqref="A80">
    <cfRule type="duplicateValues" dxfId="2132" priority="2142"/>
  </conditionalFormatting>
  <conditionalFormatting sqref="A81">
    <cfRule type="duplicateValues" dxfId="2131" priority="2139"/>
    <cfRule type="duplicateValues" dxfId="2130" priority="2140"/>
  </conditionalFormatting>
  <conditionalFormatting sqref="A81">
    <cfRule type="duplicateValues" dxfId="2129" priority="2141"/>
  </conditionalFormatting>
  <conditionalFormatting sqref="A81">
    <cfRule type="duplicateValues" dxfId="2128" priority="2138"/>
  </conditionalFormatting>
  <conditionalFormatting sqref="A81">
    <cfRule type="duplicateValues" dxfId="2127" priority="2137"/>
  </conditionalFormatting>
  <conditionalFormatting sqref="A82">
    <cfRule type="duplicateValues" dxfId="2126" priority="2134"/>
    <cfRule type="duplicateValues" dxfId="2125" priority="2135"/>
  </conditionalFormatting>
  <conditionalFormatting sqref="A82">
    <cfRule type="duplicateValues" dxfId="2124" priority="2136"/>
  </conditionalFormatting>
  <conditionalFormatting sqref="A83">
    <cfRule type="duplicateValues" dxfId="2123" priority="2131"/>
    <cfRule type="duplicateValues" dxfId="2122" priority="2132"/>
  </conditionalFormatting>
  <conditionalFormatting sqref="A83">
    <cfRule type="duplicateValues" dxfId="2121" priority="2133"/>
  </conditionalFormatting>
  <conditionalFormatting sqref="A83">
    <cfRule type="duplicateValues" dxfId="2120" priority="2130"/>
  </conditionalFormatting>
  <conditionalFormatting sqref="A83">
    <cfRule type="duplicateValues" dxfId="2119" priority="2129"/>
  </conditionalFormatting>
  <conditionalFormatting sqref="A83">
    <cfRule type="duplicateValues" dxfId="2118" priority="2128"/>
  </conditionalFormatting>
  <conditionalFormatting sqref="A83">
    <cfRule type="duplicateValues" dxfId="2117" priority="2127"/>
  </conditionalFormatting>
  <conditionalFormatting sqref="A84">
    <cfRule type="duplicateValues" dxfId="2116" priority="2125"/>
    <cfRule type="duplicateValues" dxfId="2115" priority="2126"/>
  </conditionalFormatting>
  <conditionalFormatting sqref="A84">
    <cfRule type="duplicateValues" dxfId="2114" priority="2124"/>
  </conditionalFormatting>
  <conditionalFormatting sqref="A84">
    <cfRule type="duplicateValues" dxfId="2113" priority="2123"/>
  </conditionalFormatting>
  <conditionalFormatting sqref="A84">
    <cfRule type="duplicateValues" dxfId="2112" priority="2122"/>
  </conditionalFormatting>
  <conditionalFormatting sqref="A84">
    <cfRule type="duplicateValues" dxfId="2111" priority="2121"/>
  </conditionalFormatting>
  <conditionalFormatting sqref="A84">
    <cfRule type="duplicateValues" dxfId="2110" priority="2120"/>
  </conditionalFormatting>
  <conditionalFormatting sqref="A84">
    <cfRule type="duplicateValues" dxfId="2109" priority="2119"/>
  </conditionalFormatting>
  <conditionalFormatting sqref="A84">
    <cfRule type="duplicateValues" dxfId="2108" priority="2118"/>
  </conditionalFormatting>
  <conditionalFormatting sqref="A86">
    <cfRule type="duplicateValues" dxfId="2107" priority="2116"/>
    <cfRule type="duplicateValues" dxfId="2106" priority="2117"/>
  </conditionalFormatting>
  <conditionalFormatting sqref="A86">
    <cfRule type="duplicateValues" dxfId="2105" priority="2115"/>
  </conditionalFormatting>
  <conditionalFormatting sqref="A86">
    <cfRule type="duplicateValues" dxfId="2104" priority="2114"/>
  </conditionalFormatting>
  <conditionalFormatting sqref="A86">
    <cfRule type="duplicateValues" dxfId="2103" priority="2113"/>
  </conditionalFormatting>
  <conditionalFormatting sqref="A86">
    <cfRule type="duplicateValues" dxfId="2102" priority="2112"/>
  </conditionalFormatting>
  <conditionalFormatting sqref="A86">
    <cfRule type="duplicateValues" dxfId="2101" priority="2111"/>
  </conditionalFormatting>
  <conditionalFormatting sqref="A86">
    <cfRule type="duplicateValues" dxfId="2100" priority="2110"/>
  </conditionalFormatting>
  <conditionalFormatting sqref="A86">
    <cfRule type="duplicateValues" dxfId="2099" priority="2109"/>
  </conditionalFormatting>
  <conditionalFormatting sqref="A85">
    <cfRule type="duplicateValues" dxfId="2098" priority="2107"/>
    <cfRule type="duplicateValues" dxfId="2097" priority="2108"/>
  </conditionalFormatting>
  <conditionalFormatting sqref="A85">
    <cfRule type="duplicateValues" dxfId="2096" priority="2106"/>
  </conditionalFormatting>
  <conditionalFormatting sqref="A85">
    <cfRule type="duplicateValues" dxfId="2095" priority="2105"/>
  </conditionalFormatting>
  <conditionalFormatting sqref="A85">
    <cfRule type="duplicateValues" dxfId="2094" priority="2104"/>
  </conditionalFormatting>
  <conditionalFormatting sqref="A85">
    <cfRule type="duplicateValues" dxfId="2093" priority="2103"/>
  </conditionalFormatting>
  <conditionalFormatting sqref="A85">
    <cfRule type="duplicateValues" dxfId="2092" priority="2102"/>
  </conditionalFormatting>
  <conditionalFormatting sqref="A85">
    <cfRule type="duplicateValues" dxfId="2091" priority="2101"/>
  </conditionalFormatting>
  <conditionalFormatting sqref="A85">
    <cfRule type="duplicateValues" dxfId="2090" priority="2100"/>
  </conditionalFormatting>
  <conditionalFormatting sqref="A88">
    <cfRule type="duplicateValues" dxfId="2089" priority="2098"/>
    <cfRule type="duplicateValues" dxfId="2088" priority="2099"/>
  </conditionalFormatting>
  <conditionalFormatting sqref="A88">
    <cfRule type="duplicateValues" dxfId="2087" priority="2097"/>
  </conditionalFormatting>
  <conditionalFormatting sqref="A88">
    <cfRule type="duplicateValues" dxfId="2086" priority="2096"/>
  </conditionalFormatting>
  <conditionalFormatting sqref="A88">
    <cfRule type="duplicateValues" dxfId="2085" priority="2095"/>
  </conditionalFormatting>
  <conditionalFormatting sqref="A88">
    <cfRule type="duplicateValues" dxfId="2084" priority="2094"/>
  </conditionalFormatting>
  <conditionalFormatting sqref="A88">
    <cfRule type="duplicateValues" dxfId="2083" priority="2093"/>
  </conditionalFormatting>
  <conditionalFormatting sqref="A88">
    <cfRule type="duplicateValues" dxfId="2082" priority="2092"/>
  </conditionalFormatting>
  <conditionalFormatting sqref="A87">
    <cfRule type="duplicateValues" dxfId="2081" priority="2089"/>
    <cfRule type="duplicateValues" dxfId="2080" priority="2090"/>
  </conditionalFormatting>
  <conditionalFormatting sqref="A87">
    <cfRule type="duplicateValues" dxfId="2079" priority="2091"/>
  </conditionalFormatting>
  <conditionalFormatting sqref="A87">
    <cfRule type="duplicateValues" dxfId="2078" priority="2088"/>
  </conditionalFormatting>
  <conditionalFormatting sqref="A87">
    <cfRule type="duplicateValues" dxfId="2077" priority="2087"/>
  </conditionalFormatting>
  <conditionalFormatting sqref="A89">
    <cfRule type="duplicateValues" dxfId="2076" priority="2085"/>
    <cfRule type="duplicateValues" dxfId="2075" priority="2086"/>
  </conditionalFormatting>
  <conditionalFormatting sqref="A89">
    <cfRule type="duplicateValues" dxfId="2074" priority="2084"/>
  </conditionalFormatting>
  <conditionalFormatting sqref="A89">
    <cfRule type="duplicateValues" dxfId="2073" priority="2083"/>
  </conditionalFormatting>
  <conditionalFormatting sqref="A89">
    <cfRule type="duplicateValues" dxfId="2072" priority="2082"/>
  </conditionalFormatting>
  <conditionalFormatting sqref="A89">
    <cfRule type="duplicateValues" dxfId="2071" priority="2081"/>
  </conditionalFormatting>
  <conditionalFormatting sqref="A89">
    <cfRule type="duplicateValues" dxfId="2070" priority="2080"/>
  </conditionalFormatting>
  <conditionalFormatting sqref="A89">
    <cfRule type="duplicateValues" dxfId="2069" priority="2079"/>
  </conditionalFormatting>
  <conditionalFormatting sqref="A89">
    <cfRule type="duplicateValues" dxfId="2068" priority="2078"/>
  </conditionalFormatting>
  <conditionalFormatting sqref="A89">
    <cfRule type="duplicateValues" dxfId="2067" priority="2077"/>
  </conditionalFormatting>
  <conditionalFormatting sqref="A89">
    <cfRule type="duplicateValues" dxfId="2066" priority="2076"/>
  </conditionalFormatting>
  <conditionalFormatting sqref="A90">
    <cfRule type="duplicateValues" dxfId="2065" priority="2075"/>
  </conditionalFormatting>
  <conditionalFormatting sqref="A90">
    <cfRule type="duplicateValues" dxfId="2064" priority="2073"/>
    <cfRule type="duplicateValues" dxfId="2063" priority="2074"/>
  </conditionalFormatting>
  <conditionalFormatting sqref="A90">
    <cfRule type="duplicateValues" dxfId="2062" priority="2072"/>
  </conditionalFormatting>
  <conditionalFormatting sqref="A90">
    <cfRule type="duplicateValues" dxfId="2061" priority="2071"/>
  </conditionalFormatting>
  <conditionalFormatting sqref="A90">
    <cfRule type="duplicateValues" dxfId="2060" priority="2070"/>
  </conditionalFormatting>
  <conditionalFormatting sqref="A90">
    <cfRule type="duplicateValues" dxfId="2059" priority="2069"/>
  </conditionalFormatting>
  <conditionalFormatting sqref="A91">
    <cfRule type="duplicateValues" dxfId="2058" priority="2068"/>
  </conditionalFormatting>
  <conditionalFormatting sqref="A91">
    <cfRule type="duplicateValues" dxfId="2057" priority="2066"/>
    <cfRule type="duplicateValues" dxfId="2056" priority="2067"/>
  </conditionalFormatting>
  <conditionalFormatting sqref="A91">
    <cfRule type="duplicateValues" dxfId="2055" priority="2065"/>
  </conditionalFormatting>
  <conditionalFormatting sqref="A91">
    <cfRule type="duplicateValues" dxfId="2054" priority="2064"/>
  </conditionalFormatting>
  <conditionalFormatting sqref="A91">
    <cfRule type="duplicateValues" dxfId="2053" priority="2063"/>
  </conditionalFormatting>
  <conditionalFormatting sqref="A91">
    <cfRule type="duplicateValues" dxfId="2052" priority="2062"/>
  </conditionalFormatting>
  <conditionalFormatting sqref="A91">
    <cfRule type="duplicateValues" dxfId="2051" priority="2061"/>
  </conditionalFormatting>
  <conditionalFormatting sqref="A93">
    <cfRule type="duplicateValues" dxfId="2050" priority="2060"/>
  </conditionalFormatting>
  <conditionalFormatting sqref="A93">
    <cfRule type="duplicateValues" dxfId="2049" priority="2058"/>
    <cfRule type="duplicateValues" dxfId="2048" priority="2059"/>
  </conditionalFormatting>
  <conditionalFormatting sqref="A93">
    <cfRule type="duplicateValues" dxfId="2047" priority="2057"/>
  </conditionalFormatting>
  <conditionalFormatting sqref="A93">
    <cfRule type="duplicateValues" dxfId="2046" priority="2056"/>
  </conditionalFormatting>
  <conditionalFormatting sqref="A93">
    <cfRule type="duplicateValues" dxfId="2045" priority="2055"/>
  </conditionalFormatting>
  <conditionalFormatting sqref="A93">
    <cfRule type="duplicateValues" dxfId="2044" priority="2054"/>
  </conditionalFormatting>
  <conditionalFormatting sqref="A92">
    <cfRule type="duplicateValues" dxfId="2043" priority="2053"/>
  </conditionalFormatting>
  <conditionalFormatting sqref="A92">
    <cfRule type="duplicateValues" dxfId="2042" priority="2051"/>
    <cfRule type="duplicateValues" dxfId="2041" priority="2052"/>
  </conditionalFormatting>
  <conditionalFormatting sqref="A92">
    <cfRule type="duplicateValues" dxfId="2040" priority="2050"/>
  </conditionalFormatting>
  <conditionalFormatting sqref="A92">
    <cfRule type="duplicateValues" dxfId="2039" priority="2049"/>
  </conditionalFormatting>
  <conditionalFormatting sqref="A92">
    <cfRule type="duplicateValues" dxfId="2038" priority="2048"/>
  </conditionalFormatting>
  <conditionalFormatting sqref="A92">
    <cfRule type="duplicateValues" dxfId="2037" priority="2047"/>
  </conditionalFormatting>
  <conditionalFormatting sqref="A92">
    <cfRule type="duplicateValues" dxfId="2036" priority="2046"/>
  </conditionalFormatting>
  <conditionalFormatting sqref="A92">
    <cfRule type="duplicateValues" dxfId="2035" priority="2045"/>
  </conditionalFormatting>
  <conditionalFormatting sqref="A92">
    <cfRule type="duplicateValues" dxfId="2034" priority="2044"/>
  </conditionalFormatting>
  <conditionalFormatting sqref="A94">
    <cfRule type="duplicateValues" dxfId="2033" priority="2043"/>
  </conditionalFormatting>
  <conditionalFormatting sqref="A94">
    <cfRule type="duplicateValues" dxfId="2032" priority="2041"/>
    <cfRule type="duplicateValues" dxfId="2031" priority="2042"/>
  </conditionalFormatting>
  <conditionalFormatting sqref="A94">
    <cfRule type="duplicateValues" dxfId="2030" priority="2040"/>
  </conditionalFormatting>
  <conditionalFormatting sqref="A94">
    <cfRule type="duplicateValues" dxfId="2029" priority="2039"/>
  </conditionalFormatting>
  <conditionalFormatting sqref="A94">
    <cfRule type="duplicateValues" dxfId="2028" priority="2038"/>
  </conditionalFormatting>
  <conditionalFormatting sqref="A94">
    <cfRule type="duplicateValues" dxfId="2027" priority="2037"/>
  </conditionalFormatting>
  <conditionalFormatting sqref="A94">
    <cfRule type="duplicateValues" dxfId="2026" priority="2036"/>
  </conditionalFormatting>
  <conditionalFormatting sqref="A94">
    <cfRule type="duplicateValues" dxfId="2025" priority="2035"/>
  </conditionalFormatting>
  <conditionalFormatting sqref="A94">
    <cfRule type="duplicateValues" dxfId="2024" priority="2034"/>
  </conditionalFormatting>
  <conditionalFormatting sqref="A95">
    <cfRule type="duplicateValues" dxfId="2023" priority="2033"/>
  </conditionalFormatting>
  <conditionalFormatting sqref="A95">
    <cfRule type="duplicateValues" dxfId="2022" priority="2031"/>
    <cfRule type="duplicateValues" dxfId="2021" priority="2032"/>
  </conditionalFormatting>
  <conditionalFormatting sqref="A95">
    <cfRule type="duplicateValues" dxfId="2020" priority="2030"/>
  </conditionalFormatting>
  <conditionalFormatting sqref="A95">
    <cfRule type="duplicateValues" dxfId="2019" priority="2029"/>
  </conditionalFormatting>
  <conditionalFormatting sqref="A95">
    <cfRule type="duplicateValues" dxfId="2018" priority="2028"/>
  </conditionalFormatting>
  <conditionalFormatting sqref="A95">
    <cfRule type="duplicateValues" dxfId="2017" priority="2027"/>
  </conditionalFormatting>
  <conditionalFormatting sqref="A96">
    <cfRule type="duplicateValues" dxfId="2016" priority="2026"/>
  </conditionalFormatting>
  <conditionalFormatting sqref="A96">
    <cfRule type="duplicateValues" dxfId="2015" priority="2024"/>
    <cfRule type="duplicateValues" dxfId="2014" priority="2025"/>
  </conditionalFormatting>
  <conditionalFormatting sqref="A96">
    <cfRule type="duplicateValues" dxfId="2013" priority="2023"/>
  </conditionalFormatting>
  <conditionalFormatting sqref="A96">
    <cfRule type="duplicateValues" dxfId="2012" priority="2022"/>
  </conditionalFormatting>
  <conditionalFormatting sqref="A96">
    <cfRule type="duplicateValues" dxfId="2011" priority="2021"/>
  </conditionalFormatting>
  <conditionalFormatting sqref="A96">
    <cfRule type="duplicateValues" dxfId="2010" priority="2020"/>
  </conditionalFormatting>
  <conditionalFormatting sqref="A96">
    <cfRule type="duplicateValues" dxfId="2009" priority="2019"/>
  </conditionalFormatting>
  <conditionalFormatting sqref="A98">
    <cfRule type="duplicateValues" dxfId="2008" priority="2018"/>
  </conditionalFormatting>
  <conditionalFormatting sqref="A98">
    <cfRule type="duplicateValues" dxfId="2007" priority="2016"/>
    <cfRule type="duplicateValues" dxfId="2006" priority="2017"/>
  </conditionalFormatting>
  <conditionalFormatting sqref="A98">
    <cfRule type="duplicateValues" dxfId="2005" priority="2015"/>
  </conditionalFormatting>
  <conditionalFormatting sqref="A98">
    <cfRule type="duplicateValues" dxfId="2004" priority="2014"/>
  </conditionalFormatting>
  <conditionalFormatting sqref="A98">
    <cfRule type="duplicateValues" dxfId="2003" priority="2013"/>
  </conditionalFormatting>
  <conditionalFormatting sqref="A98">
    <cfRule type="duplicateValues" dxfId="2002" priority="2012"/>
  </conditionalFormatting>
  <conditionalFormatting sqref="A98">
    <cfRule type="duplicateValues" dxfId="2001" priority="2011"/>
  </conditionalFormatting>
  <conditionalFormatting sqref="A97">
    <cfRule type="duplicateValues" dxfId="2000" priority="2010"/>
  </conditionalFormatting>
  <conditionalFormatting sqref="A97">
    <cfRule type="duplicateValues" dxfId="1999" priority="2008"/>
    <cfRule type="duplicateValues" dxfId="1998" priority="2009"/>
  </conditionalFormatting>
  <conditionalFormatting sqref="A97">
    <cfRule type="duplicateValues" dxfId="1997" priority="2007"/>
  </conditionalFormatting>
  <conditionalFormatting sqref="A97">
    <cfRule type="duplicateValues" dxfId="1996" priority="2006"/>
  </conditionalFormatting>
  <conditionalFormatting sqref="A97">
    <cfRule type="duplicateValues" dxfId="1995" priority="2005"/>
  </conditionalFormatting>
  <conditionalFormatting sqref="A97">
    <cfRule type="duplicateValues" dxfId="1994" priority="2004"/>
  </conditionalFormatting>
  <conditionalFormatting sqref="A97">
    <cfRule type="duplicateValues" dxfId="1993" priority="2003"/>
  </conditionalFormatting>
  <conditionalFormatting sqref="A97">
    <cfRule type="duplicateValues" dxfId="1992" priority="2002"/>
  </conditionalFormatting>
  <conditionalFormatting sqref="A97">
    <cfRule type="duplicateValues" dxfId="1991" priority="2001"/>
  </conditionalFormatting>
  <conditionalFormatting sqref="A99">
    <cfRule type="duplicateValues" dxfId="1990" priority="2000"/>
  </conditionalFormatting>
  <conditionalFormatting sqref="A99">
    <cfRule type="duplicateValues" dxfId="1989" priority="1998"/>
    <cfRule type="duplicateValues" dxfId="1988" priority="1999"/>
  </conditionalFormatting>
  <conditionalFormatting sqref="A99">
    <cfRule type="duplicateValues" dxfId="1987" priority="1997"/>
  </conditionalFormatting>
  <conditionalFormatting sqref="A99">
    <cfRule type="duplicateValues" dxfId="1986" priority="1996"/>
  </conditionalFormatting>
  <conditionalFormatting sqref="A99">
    <cfRule type="duplicateValues" dxfId="1985" priority="1995"/>
  </conditionalFormatting>
  <conditionalFormatting sqref="A99">
    <cfRule type="duplicateValues" dxfId="1984" priority="1994"/>
  </conditionalFormatting>
  <conditionalFormatting sqref="A101">
    <cfRule type="duplicateValues" dxfId="1983" priority="1992"/>
    <cfRule type="duplicateValues" dxfId="1982" priority="1993"/>
  </conditionalFormatting>
  <conditionalFormatting sqref="A101">
    <cfRule type="duplicateValues" dxfId="1981" priority="1991"/>
  </conditionalFormatting>
  <conditionalFormatting sqref="A101">
    <cfRule type="duplicateValues" dxfId="1980" priority="1990"/>
  </conditionalFormatting>
  <conditionalFormatting sqref="A101">
    <cfRule type="duplicateValues" dxfId="1979" priority="1989"/>
  </conditionalFormatting>
  <conditionalFormatting sqref="A101">
    <cfRule type="duplicateValues" dxfId="1978" priority="1988"/>
  </conditionalFormatting>
  <conditionalFormatting sqref="A101">
    <cfRule type="duplicateValues" dxfId="1977" priority="1987"/>
  </conditionalFormatting>
  <conditionalFormatting sqref="A101">
    <cfRule type="duplicateValues" dxfId="1976" priority="1986"/>
  </conditionalFormatting>
  <conditionalFormatting sqref="A101">
    <cfRule type="duplicateValues" dxfId="1975" priority="1985"/>
  </conditionalFormatting>
  <conditionalFormatting sqref="A100">
    <cfRule type="duplicateValues" dxfId="1974" priority="1983"/>
    <cfRule type="duplicateValues" dxfId="1973" priority="1984"/>
  </conditionalFormatting>
  <conditionalFormatting sqref="A100">
    <cfRule type="duplicateValues" dxfId="1972" priority="1982"/>
  </conditionalFormatting>
  <conditionalFormatting sqref="A100">
    <cfRule type="duplicateValues" dxfId="1971" priority="1981"/>
  </conditionalFormatting>
  <conditionalFormatting sqref="A100">
    <cfRule type="duplicateValues" dxfId="1970" priority="1980"/>
  </conditionalFormatting>
  <conditionalFormatting sqref="A100">
    <cfRule type="duplicateValues" dxfId="1969" priority="1979"/>
  </conditionalFormatting>
  <conditionalFormatting sqref="A100">
    <cfRule type="duplicateValues" dxfId="1968" priority="1978"/>
  </conditionalFormatting>
  <conditionalFormatting sqref="A100">
    <cfRule type="duplicateValues" dxfId="1967" priority="1977"/>
  </conditionalFormatting>
  <conditionalFormatting sqref="A100">
    <cfRule type="duplicateValues" dxfId="1966" priority="1976"/>
  </conditionalFormatting>
  <conditionalFormatting sqref="A102">
    <cfRule type="duplicateValues" dxfId="1965" priority="1973"/>
    <cfRule type="duplicateValues" dxfId="1964" priority="1974"/>
  </conditionalFormatting>
  <conditionalFormatting sqref="A102">
    <cfRule type="duplicateValues" dxfId="1963" priority="1975"/>
  </conditionalFormatting>
  <conditionalFormatting sqref="A102">
    <cfRule type="duplicateValues" dxfId="1962" priority="1972"/>
  </conditionalFormatting>
  <conditionalFormatting sqref="A102">
    <cfRule type="duplicateValues" dxfId="1961" priority="1971"/>
  </conditionalFormatting>
  <conditionalFormatting sqref="A102">
    <cfRule type="duplicateValues" dxfId="1960" priority="1970"/>
  </conditionalFormatting>
  <conditionalFormatting sqref="A102">
    <cfRule type="duplicateValues" dxfId="1959" priority="1969"/>
  </conditionalFormatting>
  <conditionalFormatting sqref="A103">
    <cfRule type="duplicateValues" dxfId="1958" priority="1966"/>
    <cfRule type="duplicateValues" dxfId="1957" priority="1967"/>
  </conditionalFormatting>
  <conditionalFormatting sqref="A103">
    <cfRule type="duplicateValues" dxfId="1956" priority="1968"/>
  </conditionalFormatting>
  <conditionalFormatting sqref="A103">
    <cfRule type="duplicateValues" dxfId="1955" priority="1965"/>
  </conditionalFormatting>
  <conditionalFormatting sqref="A103">
    <cfRule type="duplicateValues" dxfId="1954" priority="1964"/>
  </conditionalFormatting>
  <conditionalFormatting sqref="A103">
    <cfRule type="duplicateValues" dxfId="1953" priority="1963"/>
  </conditionalFormatting>
  <conditionalFormatting sqref="A105">
    <cfRule type="duplicateValues" dxfId="1952" priority="1960"/>
    <cfRule type="duplicateValues" dxfId="1951" priority="1961"/>
  </conditionalFormatting>
  <conditionalFormatting sqref="A105">
    <cfRule type="duplicateValues" dxfId="1950" priority="1962"/>
  </conditionalFormatting>
  <conditionalFormatting sqref="A105">
    <cfRule type="duplicateValues" dxfId="1949" priority="1959"/>
  </conditionalFormatting>
  <conditionalFormatting sqref="A105">
    <cfRule type="duplicateValues" dxfId="1948" priority="1958"/>
  </conditionalFormatting>
  <conditionalFormatting sqref="A105">
    <cfRule type="duplicateValues" dxfId="1947" priority="1957"/>
  </conditionalFormatting>
  <conditionalFormatting sqref="A104">
    <cfRule type="duplicateValues" dxfId="1946" priority="1954"/>
    <cfRule type="duplicateValues" dxfId="1945" priority="1955"/>
  </conditionalFormatting>
  <conditionalFormatting sqref="A104">
    <cfRule type="duplicateValues" dxfId="1944" priority="1956"/>
  </conditionalFormatting>
  <conditionalFormatting sqref="A104">
    <cfRule type="duplicateValues" dxfId="1943" priority="1953"/>
  </conditionalFormatting>
  <conditionalFormatting sqref="A108">
    <cfRule type="duplicateValues" dxfId="1942" priority="1950"/>
    <cfRule type="duplicateValues" dxfId="1941" priority="1951"/>
  </conditionalFormatting>
  <conditionalFormatting sqref="A108">
    <cfRule type="duplicateValues" dxfId="1940" priority="1952"/>
  </conditionalFormatting>
  <conditionalFormatting sqref="A108">
    <cfRule type="duplicateValues" dxfId="1939" priority="1949"/>
  </conditionalFormatting>
  <conditionalFormatting sqref="A108">
    <cfRule type="duplicateValues" dxfId="1938" priority="1948"/>
  </conditionalFormatting>
  <conditionalFormatting sqref="A108">
    <cfRule type="duplicateValues" dxfId="1937" priority="1947"/>
  </conditionalFormatting>
  <conditionalFormatting sqref="A108">
    <cfRule type="duplicateValues" dxfId="1936" priority="1946"/>
  </conditionalFormatting>
  <conditionalFormatting sqref="A108">
    <cfRule type="duplicateValues" dxfId="1935" priority="1945"/>
  </conditionalFormatting>
  <conditionalFormatting sqref="A108">
    <cfRule type="duplicateValues" dxfId="1934" priority="1944"/>
  </conditionalFormatting>
  <conditionalFormatting sqref="A106">
    <cfRule type="duplicateValues" dxfId="1933" priority="1941"/>
    <cfRule type="duplicateValues" dxfId="1932" priority="1942"/>
  </conditionalFormatting>
  <conditionalFormatting sqref="A106">
    <cfRule type="duplicateValues" dxfId="1931" priority="1943"/>
  </conditionalFormatting>
  <conditionalFormatting sqref="A106">
    <cfRule type="duplicateValues" dxfId="1930" priority="1940"/>
  </conditionalFormatting>
  <conditionalFormatting sqref="A106">
    <cfRule type="duplicateValues" dxfId="1929" priority="1939"/>
  </conditionalFormatting>
  <conditionalFormatting sqref="A106">
    <cfRule type="duplicateValues" dxfId="1928" priority="1938"/>
  </conditionalFormatting>
  <conditionalFormatting sqref="A106">
    <cfRule type="duplicateValues" dxfId="1927" priority="1937"/>
  </conditionalFormatting>
  <conditionalFormatting sqref="A106">
    <cfRule type="duplicateValues" dxfId="1926" priority="1936"/>
  </conditionalFormatting>
  <conditionalFormatting sqref="A106">
    <cfRule type="duplicateValues" dxfId="1925" priority="1935"/>
  </conditionalFormatting>
  <conditionalFormatting sqref="A107">
    <cfRule type="duplicateValues" dxfId="1924" priority="1932"/>
    <cfRule type="duplicateValues" dxfId="1923" priority="1933"/>
  </conditionalFormatting>
  <conditionalFormatting sqref="A107">
    <cfRule type="duplicateValues" dxfId="1922" priority="1934"/>
  </conditionalFormatting>
  <conditionalFormatting sqref="A107">
    <cfRule type="duplicateValues" dxfId="1921" priority="1931"/>
  </conditionalFormatting>
  <conditionalFormatting sqref="A107">
    <cfRule type="duplicateValues" dxfId="1920" priority="1930"/>
  </conditionalFormatting>
  <conditionalFormatting sqref="A107">
    <cfRule type="duplicateValues" dxfId="1919" priority="1929"/>
  </conditionalFormatting>
  <conditionalFormatting sqref="A107">
    <cfRule type="duplicateValues" dxfId="1918" priority="1928"/>
  </conditionalFormatting>
  <conditionalFormatting sqref="A107">
    <cfRule type="duplicateValues" dxfId="1917" priority="1927"/>
  </conditionalFormatting>
  <conditionalFormatting sqref="A107">
    <cfRule type="duplicateValues" dxfId="1916" priority="1926"/>
  </conditionalFormatting>
  <conditionalFormatting sqref="A111:A113">
    <cfRule type="duplicateValues" dxfId="1915" priority="1923"/>
    <cfRule type="duplicateValues" dxfId="1914" priority="1924"/>
  </conditionalFormatting>
  <conditionalFormatting sqref="A111:A113">
    <cfRule type="duplicateValues" dxfId="1913" priority="1925"/>
  </conditionalFormatting>
  <conditionalFormatting sqref="A111:A113">
    <cfRule type="duplicateValues" dxfId="1912" priority="1922"/>
  </conditionalFormatting>
  <conditionalFormatting sqref="A111:A113">
    <cfRule type="duplicateValues" dxfId="1911" priority="1921"/>
  </conditionalFormatting>
  <conditionalFormatting sqref="A111:A113">
    <cfRule type="duplicateValues" dxfId="1910" priority="1920"/>
  </conditionalFormatting>
  <conditionalFormatting sqref="A110">
    <cfRule type="duplicateValues" dxfId="1909" priority="1917"/>
    <cfRule type="duplicateValues" dxfId="1908" priority="1918"/>
  </conditionalFormatting>
  <conditionalFormatting sqref="A110">
    <cfRule type="duplicateValues" dxfId="1907" priority="1919"/>
  </conditionalFormatting>
  <conditionalFormatting sqref="A110">
    <cfRule type="duplicateValues" dxfId="1906" priority="1916"/>
  </conditionalFormatting>
  <conditionalFormatting sqref="A110">
    <cfRule type="duplicateValues" dxfId="1905" priority="1915"/>
  </conditionalFormatting>
  <conditionalFormatting sqref="A110">
    <cfRule type="duplicateValues" dxfId="1904" priority="1914"/>
  </conditionalFormatting>
  <conditionalFormatting sqref="A110">
    <cfRule type="duplicateValues" dxfId="1903" priority="1913"/>
  </conditionalFormatting>
  <conditionalFormatting sqref="A109">
    <cfRule type="duplicateValues" dxfId="1902" priority="1910"/>
    <cfRule type="duplicateValues" dxfId="1901" priority="1911"/>
  </conditionalFormatting>
  <conditionalFormatting sqref="A109">
    <cfRule type="duplicateValues" dxfId="1900" priority="1912"/>
  </conditionalFormatting>
  <conditionalFormatting sqref="A109">
    <cfRule type="duplicateValues" dxfId="1899" priority="1909"/>
  </conditionalFormatting>
  <conditionalFormatting sqref="A109">
    <cfRule type="duplicateValues" dxfId="1898" priority="1908"/>
  </conditionalFormatting>
  <conditionalFormatting sqref="A109">
    <cfRule type="duplicateValues" dxfId="1897" priority="1907"/>
  </conditionalFormatting>
  <conditionalFormatting sqref="A109">
    <cfRule type="duplicateValues" dxfId="1896" priority="1906"/>
  </conditionalFormatting>
  <conditionalFormatting sqref="A109">
    <cfRule type="duplicateValues" dxfId="1895" priority="1905"/>
  </conditionalFormatting>
  <conditionalFormatting sqref="A109">
    <cfRule type="duplicateValues" dxfId="1894" priority="1904"/>
  </conditionalFormatting>
  <conditionalFormatting sqref="A114">
    <cfRule type="duplicateValues" dxfId="1893" priority="1902"/>
    <cfRule type="duplicateValues" dxfId="1892" priority="1903"/>
  </conditionalFormatting>
  <conditionalFormatting sqref="A114">
    <cfRule type="duplicateValues" dxfId="1891" priority="1901"/>
  </conditionalFormatting>
  <conditionalFormatting sqref="A114">
    <cfRule type="duplicateValues" dxfId="1890" priority="1900"/>
  </conditionalFormatting>
  <conditionalFormatting sqref="A114">
    <cfRule type="duplicateValues" dxfId="1889" priority="1899"/>
  </conditionalFormatting>
  <conditionalFormatting sqref="A114">
    <cfRule type="duplicateValues" dxfId="1888" priority="1898"/>
  </conditionalFormatting>
  <conditionalFormatting sqref="A115">
    <cfRule type="duplicateValues" dxfId="1887" priority="1895"/>
    <cfRule type="duplicateValues" dxfId="1886" priority="1896"/>
  </conditionalFormatting>
  <conditionalFormatting sqref="A115">
    <cfRule type="duplicateValues" dxfId="1885" priority="1897"/>
  </conditionalFormatting>
  <conditionalFormatting sqref="A115">
    <cfRule type="duplicateValues" dxfId="1884" priority="1894"/>
  </conditionalFormatting>
  <conditionalFormatting sqref="A115">
    <cfRule type="duplicateValues" dxfId="1883" priority="1893"/>
  </conditionalFormatting>
  <conditionalFormatting sqref="A116:A118">
    <cfRule type="duplicateValues" dxfId="1882" priority="1890"/>
    <cfRule type="duplicateValues" dxfId="1881" priority="1891"/>
  </conditionalFormatting>
  <conditionalFormatting sqref="A116:A118">
    <cfRule type="duplicateValues" dxfId="1880" priority="1892"/>
  </conditionalFormatting>
  <conditionalFormatting sqref="A116:A117">
    <cfRule type="duplicateValues" dxfId="1879" priority="1889"/>
  </conditionalFormatting>
  <conditionalFormatting sqref="A116:A117">
    <cfRule type="duplicateValues" dxfId="1878" priority="1888"/>
  </conditionalFormatting>
  <conditionalFormatting sqref="A119">
    <cfRule type="duplicateValues" dxfId="1877" priority="1886"/>
    <cfRule type="duplicateValues" dxfId="1876" priority="1887"/>
  </conditionalFormatting>
  <conditionalFormatting sqref="A119">
    <cfRule type="duplicateValues" dxfId="1875" priority="1885"/>
  </conditionalFormatting>
  <conditionalFormatting sqref="A119">
    <cfRule type="duplicateValues" dxfId="1874" priority="1884"/>
  </conditionalFormatting>
  <conditionalFormatting sqref="A119">
    <cfRule type="duplicateValues" dxfId="1873" priority="1883"/>
  </conditionalFormatting>
  <conditionalFormatting sqref="A119">
    <cfRule type="duplicateValues" dxfId="1872" priority="1882"/>
  </conditionalFormatting>
  <conditionalFormatting sqref="A119">
    <cfRule type="duplicateValues" dxfId="1871" priority="1881"/>
  </conditionalFormatting>
  <conditionalFormatting sqref="A119">
    <cfRule type="duplicateValues" dxfId="1870" priority="1880"/>
  </conditionalFormatting>
  <conditionalFormatting sqref="A119">
    <cfRule type="duplicateValues" dxfId="1869" priority="1879"/>
  </conditionalFormatting>
  <conditionalFormatting sqref="A120">
    <cfRule type="duplicateValues" dxfId="1868" priority="1877"/>
    <cfRule type="duplicateValues" dxfId="1867" priority="1878"/>
  </conditionalFormatting>
  <conditionalFormatting sqref="A120">
    <cfRule type="duplicateValues" dxfId="1866" priority="1876"/>
  </conditionalFormatting>
  <conditionalFormatting sqref="A120">
    <cfRule type="duplicateValues" dxfId="1865" priority="1875"/>
  </conditionalFormatting>
  <conditionalFormatting sqref="A120">
    <cfRule type="duplicateValues" dxfId="1864" priority="1874"/>
  </conditionalFormatting>
  <conditionalFormatting sqref="A120">
    <cfRule type="duplicateValues" dxfId="1863" priority="1873"/>
  </conditionalFormatting>
  <conditionalFormatting sqref="A120">
    <cfRule type="duplicateValues" dxfId="1862" priority="1872"/>
  </conditionalFormatting>
  <conditionalFormatting sqref="A120">
    <cfRule type="duplicateValues" dxfId="1861" priority="1871"/>
  </conditionalFormatting>
  <conditionalFormatting sqref="A120">
    <cfRule type="duplicateValues" dxfId="1860" priority="1870"/>
  </conditionalFormatting>
  <conditionalFormatting sqref="A126 A121:A122">
    <cfRule type="duplicateValues" dxfId="1859" priority="1868"/>
    <cfRule type="duplicateValues" dxfId="1858" priority="1869"/>
  </conditionalFormatting>
  <conditionalFormatting sqref="A126 A121:A122">
    <cfRule type="duplicateValues" dxfId="1857" priority="1867"/>
  </conditionalFormatting>
  <conditionalFormatting sqref="A121:A122">
    <cfRule type="duplicateValues" dxfId="1856" priority="1866"/>
  </conditionalFormatting>
  <conditionalFormatting sqref="A121:A122">
    <cfRule type="duplicateValues" dxfId="1855" priority="1865"/>
  </conditionalFormatting>
  <conditionalFormatting sqref="A121:A122">
    <cfRule type="duplicateValues" dxfId="1854" priority="1864"/>
  </conditionalFormatting>
  <conditionalFormatting sqref="A121:A122">
    <cfRule type="duplicateValues" dxfId="1853" priority="1863"/>
  </conditionalFormatting>
  <conditionalFormatting sqref="A121:A122">
    <cfRule type="duplicateValues" dxfId="1852" priority="1862"/>
  </conditionalFormatting>
  <conditionalFormatting sqref="A127">
    <cfRule type="duplicateValues" dxfId="1851" priority="1860"/>
    <cfRule type="duplicateValues" dxfId="1850" priority="1861"/>
  </conditionalFormatting>
  <conditionalFormatting sqref="A127">
    <cfRule type="duplicateValues" dxfId="1849" priority="1859"/>
  </conditionalFormatting>
  <conditionalFormatting sqref="A127">
    <cfRule type="duplicateValues" dxfId="1848" priority="1858"/>
  </conditionalFormatting>
  <conditionalFormatting sqref="A127">
    <cfRule type="duplicateValues" dxfId="1847" priority="1857"/>
  </conditionalFormatting>
  <conditionalFormatting sqref="A127">
    <cfRule type="duplicateValues" dxfId="1846" priority="1856"/>
  </conditionalFormatting>
  <conditionalFormatting sqref="A127">
    <cfRule type="duplicateValues" dxfId="1845" priority="1855"/>
  </conditionalFormatting>
  <conditionalFormatting sqref="A127">
    <cfRule type="duplicateValues" dxfId="1844" priority="1854"/>
  </conditionalFormatting>
  <conditionalFormatting sqref="A127">
    <cfRule type="duplicateValues" dxfId="1843" priority="1853"/>
  </conditionalFormatting>
  <conditionalFormatting sqref="A128">
    <cfRule type="duplicateValues" dxfId="1842" priority="1851"/>
    <cfRule type="duplicateValues" dxfId="1841" priority="1852"/>
  </conditionalFormatting>
  <conditionalFormatting sqref="A128">
    <cfRule type="duplicateValues" dxfId="1840" priority="1850"/>
  </conditionalFormatting>
  <conditionalFormatting sqref="A128">
    <cfRule type="duplicateValues" dxfId="1839" priority="1849"/>
  </conditionalFormatting>
  <conditionalFormatting sqref="A128">
    <cfRule type="duplicateValues" dxfId="1838" priority="1848"/>
  </conditionalFormatting>
  <conditionalFormatting sqref="A128">
    <cfRule type="duplicateValues" dxfId="1837" priority="1847"/>
  </conditionalFormatting>
  <conditionalFormatting sqref="A128">
    <cfRule type="duplicateValues" dxfId="1836" priority="1846"/>
  </conditionalFormatting>
  <conditionalFormatting sqref="A128">
    <cfRule type="duplicateValues" dxfId="1835" priority="1845"/>
  </conditionalFormatting>
  <conditionalFormatting sqref="A128">
    <cfRule type="duplicateValues" dxfId="1834" priority="1844"/>
  </conditionalFormatting>
  <conditionalFormatting sqref="A123">
    <cfRule type="duplicateValues" dxfId="1833" priority="1842"/>
    <cfRule type="duplicateValues" dxfId="1832" priority="1843"/>
  </conditionalFormatting>
  <conditionalFormatting sqref="A123">
    <cfRule type="duplicateValues" dxfId="1831" priority="1841"/>
  </conditionalFormatting>
  <conditionalFormatting sqref="A123">
    <cfRule type="duplicateValues" dxfId="1830" priority="1840"/>
  </conditionalFormatting>
  <conditionalFormatting sqref="A123">
    <cfRule type="duplicateValues" dxfId="1829" priority="1839"/>
  </conditionalFormatting>
  <conditionalFormatting sqref="A123">
    <cfRule type="duplicateValues" dxfId="1828" priority="1838"/>
  </conditionalFormatting>
  <conditionalFormatting sqref="A123">
    <cfRule type="duplicateValues" dxfId="1827" priority="1837"/>
  </conditionalFormatting>
  <conditionalFormatting sqref="A123">
    <cfRule type="duplicateValues" dxfId="1826" priority="1836"/>
  </conditionalFormatting>
  <conditionalFormatting sqref="A123">
    <cfRule type="duplicateValues" dxfId="1825" priority="1835"/>
  </conditionalFormatting>
  <conditionalFormatting sqref="A125">
    <cfRule type="duplicateValues" dxfId="1824" priority="1833"/>
    <cfRule type="duplicateValues" dxfId="1823" priority="1834"/>
  </conditionalFormatting>
  <conditionalFormatting sqref="A125">
    <cfRule type="duplicateValues" dxfId="1822" priority="1832"/>
  </conditionalFormatting>
  <conditionalFormatting sqref="A125">
    <cfRule type="duplicateValues" dxfId="1821" priority="1831"/>
  </conditionalFormatting>
  <conditionalFormatting sqref="A125">
    <cfRule type="duplicateValues" dxfId="1820" priority="1830"/>
  </conditionalFormatting>
  <conditionalFormatting sqref="A125">
    <cfRule type="duplicateValues" dxfId="1819" priority="1829"/>
  </conditionalFormatting>
  <conditionalFormatting sqref="A125">
    <cfRule type="duplicateValues" dxfId="1818" priority="1828"/>
  </conditionalFormatting>
  <conditionalFormatting sqref="A125">
    <cfRule type="duplicateValues" dxfId="1817" priority="1827"/>
  </conditionalFormatting>
  <conditionalFormatting sqref="A125">
    <cfRule type="duplicateValues" dxfId="1816" priority="1826"/>
  </conditionalFormatting>
  <conditionalFormatting sqref="A124">
    <cfRule type="duplicateValues" dxfId="1815" priority="1824"/>
    <cfRule type="duplicateValues" dxfId="1814" priority="1825"/>
  </conditionalFormatting>
  <conditionalFormatting sqref="A124">
    <cfRule type="duplicateValues" dxfId="1813" priority="1823"/>
  </conditionalFormatting>
  <conditionalFormatting sqref="A124">
    <cfRule type="duplicateValues" dxfId="1812" priority="1822"/>
  </conditionalFormatting>
  <conditionalFormatting sqref="A124">
    <cfRule type="duplicateValues" dxfId="1811" priority="1821"/>
  </conditionalFormatting>
  <conditionalFormatting sqref="A124">
    <cfRule type="duplicateValues" dxfId="1810" priority="1820"/>
  </conditionalFormatting>
  <conditionalFormatting sqref="A124">
    <cfRule type="duplicateValues" dxfId="1809" priority="1819"/>
  </conditionalFormatting>
  <conditionalFormatting sqref="A124">
    <cfRule type="duplicateValues" dxfId="1808" priority="1818"/>
  </conditionalFormatting>
  <conditionalFormatting sqref="A124">
    <cfRule type="duplicateValues" dxfId="1807" priority="1817"/>
  </conditionalFormatting>
  <conditionalFormatting sqref="A124">
    <cfRule type="duplicateValues" dxfId="1806" priority="1816"/>
  </conditionalFormatting>
  <conditionalFormatting sqref="A129">
    <cfRule type="duplicateValues" dxfId="1805" priority="1814"/>
    <cfRule type="duplicateValues" dxfId="1804" priority="1815"/>
  </conditionalFormatting>
  <conditionalFormatting sqref="A129">
    <cfRule type="duplicateValues" dxfId="1803" priority="1813"/>
  </conditionalFormatting>
  <conditionalFormatting sqref="A129">
    <cfRule type="duplicateValues" dxfId="1802" priority="1812"/>
  </conditionalFormatting>
  <conditionalFormatting sqref="A129">
    <cfRule type="duplicateValues" dxfId="1801" priority="1811"/>
  </conditionalFormatting>
  <conditionalFormatting sqref="A129">
    <cfRule type="duplicateValues" dxfId="1800" priority="1810"/>
  </conditionalFormatting>
  <conditionalFormatting sqref="A129">
    <cfRule type="duplicateValues" dxfId="1799" priority="1809"/>
  </conditionalFormatting>
  <conditionalFormatting sqref="A129">
    <cfRule type="duplicateValues" dxfId="1798" priority="1808"/>
  </conditionalFormatting>
  <conditionalFormatting sqref="A129">
    <cfRule type="duplicateValues" dxfId="1797" priority="1807"/>
  </conditionalFormatting>
  <conditionalFormatting sqref="A130">
    <cfRule type="duplicateValues" dxfId="1796" priority="1805"/>
    <cfRule type="duplicateValues" dxfId="1795" priority="1806"/>
  </conditionalFormatting>
  <conditionalFormatting sqref="A130">
    <cfRule type="duplicateValues" dxfId="1794" priority="1804"/>
  </conditionalFormatting>
  <conditionalFormatting sqref="A130">
    <cfRule type="duplicateValues" dxfId="1793" priority="1803"/>
  </conditionalFormatting>
  <conditionalFormatting sqref="A130">
    <cfRule type="duplicateValues" dxfId="1792" priority="1802"/>
  </conditionalFormatting>
  <conditionalFormatting sqref="A130">
    <cfRule type="duplicateValues" dxfId="1791" priority="1801"/>
  </conditionalFormatting>
  <conditionalFormatting sqref="A130">
    <cfRule type="duplicateValues" dxfId="1790" priority="1800"/>
  </conditionalFormatting>
  <conditionalFormatting sqref="A130">
    <cfRule type="duplicateValues" dxfId="1789" priority="1799"/>
  </conditionalFormatting>
  <conditionalFormatting sqref="A130">
    <cfRule type="duplicateValues" dxfId="1788" priority="1798"/>
  </conditionalFormatting>
  <conditionalFormatting sqref="A131:A132">
    <cfRule type="duplicateValues" dxfId="1787" priority="1796"/>
    <cfRule type="duplicateValues" dxfId="1786" priority="1797"/>
  </conditionalFormatting>
  <conditionalFormatting sqref="A131:A132">
    <cfRule type="duplicateValues" dxfId="1785" priority="1795"/>
  </conditionalFormatting>
  <conditionalFormatting sqref="A131:A132">
    <cfRule type="duplicateValues" dxfId="1784" priority="1794"/>
  </conditionalFormatting>
  <conditionalFormatting sqref="A131:A132">
    <cfRule type="duplicateValues" dxfId="1783" priority="1793"/>
  </conditionalFormatting>
  <conditionalFormatting sqref="A131:A132">
    <cfRule type="duplicateValues" dxfId="1782" priority="1792"/>
  </conditionalFormatting>
  <conditionalFormatting sqref="A131:A132">
    <cfRule type="duplicateValues" dxfId="1781" priority="1791"/>
  </conditionalFormatting>
  <conditionalFormatting sqref="A131:A132">
    <cfRule type="duplicateValues" dxfId="1780" priority="1790"/>
  </conditionalFormatting>
  <conditionalFormatting sqref="A131:A132">
    <cfRule type="duplicateValues" dxfId="1779" priority="1789"/>
  </conditionalFormatting>
  <conditionalFormatting sqref="A133">
    <cfRule type="duplicateValues" dxfId="1778" priority="1787"/>
    <cfRule type="duplicateValues" dxfId="1777" priority="1788"/>
  </conditionalFormatting>
  <conditionalFormatting sqref="A133">
    <cfRule type="duplicateValues" dxfId="1776" priority="1786"/>
  </conditionalFormatting>
  <conditionalFormatting sqref="A133">
    <cfRule type="duplicateValues" dxfId="1775" priority="1785"/>
  </conditionalFormatting>
  <conditionalFormatting sqref="A133">
    <cfRule type="duplicateValues" dxfId="1774" priority="1784"/>
  </conditionalFormatting>
  <conditionalFormatting sqref="A133">
    <cfRule type="duplicateValues" dxfId="1773" priority="1783"/>
  </conditionalFormatting>
  <conditionalFormatting sqref="A133">
    <cfRule type="duplicateValues" dxfId="1772" priority="1782"/>
  </conditionalFormatting>
  <conditionalFormatting sqref="A133">
    <cfRule type="duplicateValues" dxfId="1771" priority="1781"/>
  </conditionalFormatting>
  <conditionalFormatting sqref="A133">
    <cfRule type="duplicateValues" dxfId="1770" priority="1780"/>
  </conditionalFormatting>
  <conditionalFormatting sqref="A133">
    <cfRule type="duplicateValues" dxfId="1769" priority="1779"/>
  </conditionalFormatting>
  <conditionalFormatting sqref="A134">
    <cfRule type="duplicateValues" dxfId="1768" priority="1778"/>
  </conditionalFormatting>
  <conditionalFormatting sqref="A134">
    <cfRule type="duplicateValues" dxfId="1767" priority="1776"/>
    <cfRule type="duplicateValues" dxfId="1766" priority="1777"/>
  </conditionalFormatting>
  <conditionalFormatting sqref="A134">
    <cfRule type="duplicateValues" dxfId="1765" priority="1775"/>
  </conditionalFormatting>
  <conditionalFormatting sqref="A134">
    <cfRule type="duplicateValues" dxfId="1764" priority="1774"/>
  </conditionalFormatting>
  <conditionalFormatting sqref="A134">
    <cfRule type="duplicateValues" dxfId="1763" priority="1773"/>
  </conditionalFormatting>
  <conditionalFormatting sqref="A134">
    <cfRule type="duplicateValues" dxfId="1762" priority="1772"/>
  </conditionalFormatting>
  <conditionalFormatting sqref="A134">
    <cfRule type="duplicateValues" dxfId="1761" priority="1771"/>
  </conditionalFormatting>
  <conditionalFormatting sqref="A135">
    <cfRule type="duplicateValues" dxfId="1760" priority="1770"/>
  </conditionalFormatting>
  <conditionalFormatting sqref="A135">
    <cfRule type="duplicateValues" dxfId="1759" priority="1768"/>
    <cfRule type="duplicateValues" dxfId="1758" priority="1769"/>
  </conditionalFormatting>
  <conditionalFormatting sqref="A135">
    <cfRule type="duplicateValues" dxfId="1757" priority="1767"/>
  </conditionalFormatting>
  <conditionalFormatting sqref="A135">
    <cfRule type="duplicateValues" dxfId="1756" priority="1766"/>
  </conditionalFormatting>
  <conditionalFormatting sqref="A135">
    <cfRule type="duplicateValues" dxfId="1755" priority="1765"/>
  </conditionalFormatting>
  <conditionalFormatting sqref="A135">
    <cfRule type="duplicateValues" dxfId="1754" priority="1764"/>
  </conditionalFormatting>
  <conditionalFormatting sqref="A135">
    <cfRule type="duplicateValues" dxfId="1753" priority="1763"/>
  </conditionalFormatting>
  <conditionalFormatting sqref="A136">
    <cfRule type="duplicateValues" dxfId="1752" priority="1761"/>
    <cfRule type="duplicateValues" dxfId="1751" priority="1762"/>
  </conditionalFormatting>
  <conditionalFormatting sqref="A136">
    <cfRule type="duplicateValues" dxfId="1750" priority="1760"/>
  </conditionalFormatting>
  <conditionalFormatting sqref="A136">
    <cfRule type="duplicateValues" dxfId="1749" priority="1759"/>
  </conditionalFormatting>
  <conditionalFormatting sqref="A136">
    <cfRule type="duplicateValues" dxfId="1748" priority="1758"/>
  </conditionalFormatting>
  <conditionalFormatting sqref="A136">
    <cfRule type="duplicateValues" dxfId="1747" priority="1757"/>
  </conditionalFormatting>
  <conditionalFormatting sqref="A136">
    <cfRule type="duplicateValues" dxfId="1746" priority="1756"/>
  </conditionalFormatting>
  <conditionalFormatting sqref="A136">
    <cfRule type="duplicateValues" dxfId="1745" priority="1755"/>
  </conditionalFormatting>
  <conditionalFormatting sqref="A137">
    <cfRule type="duplicateValues" dxfId="1744" priority="1753"/>
    <cfRule type="duplicateValues" dxfId="1743" priority="1754"/>
  </conditionalFormatting>
  <conditionalFormatting sqref="A137">
    <cfRule type="duplicateValues" dxfId="1742" priority="1752"/>
  </conditionalFormatting>
  <conditionalFormatting sqref="A137">
    <cfRule type="duplicateValues" dxfId="1741" priority="1751"/>
  </conditionalFormatting>
  <conditionalFormatting sqref="A137">
    <cfRule type="duplicateValues" dxfId="1740" priority="1750"/>
  </conditionalFormatting>
  <conditionalFormatting sqref="A137">
    <cfRule type="duplicateValues" dxfId="1739" priority="1749"/>
  </conditionalFormatting>
  <conditionalFormatting sqref="A137">
    <cfRule type="duplicateValues" dxfId="1738" priority="1748"/>
  </conditionalFormatting>
  <conditionalFormatting sqref="A137">
    <cfRule type="duplicateValues" dxfId="1737" priority="1747"/>
  </conditionalFormatting>
  <conditionalFormatting sqref="A137">
    <cfRule type="duplicateValues" dxfId="1736" priority="1746"/>
  </conditionalFormatting>
  <conditionalFormatting sqref="A137">
    <cfRule type="duplicateValues" dxfId="1735" priority="1745"/>
  </conditionalFormatting>
  <conditionalFormatting sqref="A138">
    <cfRule type="duplicateValues" dxfId="1734" priority="1743"/>
    <cfRule type="duplicateValues" dxfId="1733" priority="1744"/>
  </conditionalFormatting>
  <conditionalFormatting sqref="A138">
    <cfRule type="duplicateValues" dxfId="1732" priority="1742"/>
  </conditionalFormatting>
  <conditionalFormatting sqref="A138">
    <cfRule type="duplicateValues" dxfId="1731" priority="1741"/>
  </conditionalFormatting>
  <conditionalFormatting sqref="A138">
    <cfRule type="duplicateValues" dxfId="1730" priority="1740"/>
  </conditionalFormatting>
  <conditionalFormatting sqref="A138">
    <cfRule type="duplicateValues" dxfId="1729" priority="1739"/>
  </conditionalFormatting>
  <conditionalFormatting sqref="A138">
    <cfRule type="duplicateValues" dxfId="1728" priority="1738"/>
  </conditionalFormatting>
  <conditionalFormatting sqref="A138">
    <cfRule type="duplicateValues" dxfId="1727" priority="1737"/>
  </conditionalFormatting>
  <conditionalFormatting sqref="A138">
    <cfRule type="duplicateValues" dxfId="1726" priority="1736"/>
  </conditionalFormatting>
  <conditionalFormatting sqref="A138">
    <cfRule type="duplicateValues" dxfId="1725" priority="1735"/>
  </conditionalFormatting>
  <conditionalFormatting sqref="A139">
    <cfRule type="duplicateValues" dxfId="1724" priority="1733"/>
    <cfRule type="duplicateValues" dxfId="1723" priority="1734"/>
  </conditionalFormatting>
  <conditionalFormatting sqref="A139">
    <cfRule type="duplicateValues" dxfId="1722" priority="1732"/>
  </conditionalFormatting>
  <conditionalFormatting sqref="A139">
    <cfRule type="duplicateValues" dxfId="1721" priority="1731"/>
  </conditionalFormatting>
  <conditionalFormatting sqref="A139">
    <cfRule type="duplicateValues" dxfId="1720" priority="1730"/>
  </conditionalFormatting>
  <conditionalFormatting sqref="A139">
    <cfRule type="duplicateValues" dxfId="1719" priority="1729"/>
  </conditionalFormatting>
  <conditionalFormatting sqref="A139">
    <cfRule type="duplicateValues" dxfId="1718" priority="1728"/>
  </conditionalFormatting>
  <conditionalFormatting sqref="A140">
    <cfRule type="duplicateValues" dxfId="1717" priority="1726"/>
    <cfRule type="duplicateValues" dxfId="1716" priority="1727"/>
  </conditionalFormatting>
  <conditionalFormatting sqref="A140">
    <cfRule type="duplicateValues" dxfId="1715" priority="1725"/>
  </conditionalFormatting>
  <conditionalFormatting sqref="A140">
    <cfRule type="duplicateValues" dxfId="1714" priority="1724"/>
  </conditionalFormatting>
  <conditionalFormatting sqref="A140">
    <cfRule type="duplicateValues" dxfId="1713" priority="1723"/>
  </conditionalFormatting>
  <conditionalFormatting sqref="A140">
    <cfRule type="duplicateValues" dxfId="1712" priority="1722"/>
  </conditionalFormatting>
  <conditionalFormatting sqref="A140">
    <cfRule type="duplicateValues" dxfId="1711" priority="1721"/>
  </conditionalFormatting>
  <conditionalFormatting sqref="A140">
    <cfRule type="duplicateValues" dxfId="1710" priority="1720"/>
  </conditionalFormatting>
  <conditionalFormatting sqref="A140">
    <cfRule type="duplicateValues" dxfId="1709" priority="1719"/>
  </conditionalFormatting>
  <conditionalFormatting sqref="A140">
    <cfRule type="duplicateValues" dxfId="1708" priority="1718"/>
  </conditionalFormatting>
  <conditionalFormatting sqref="A141:A142">
    <cfRule type="duplicateValues" dxfId="1707" priority="1716"/>
    <cfRule type="duplicateValues" dxfId="1706" priority="1717"/>
  </conditionalFormatting>
  <conditionalFormatting sqref="A141:A142">
    <cfRule type="duplicateValues" dxfId="1705" priority="1715"/>
  </conditionalFormatting>
  <conditionalFormatting sqref="A144">
    <cfRule type="duplicateValues" dxfId="1704" priority="1713"/>
    <cfRule type="duplicateValues" dxfId="1703" priority="1714"/>
  </conditionalFormatting>
  <conditionalFormatting sqref="A144">
    <cfRule type="duplicateValues" dxfId="1702" priority="1712"/>
  </conditionalFormatting>
  <conditionalFormatting sqref="A144">
    <cfRule type="duplicateValues" dxfId="1701" priority="1711"/>
  </conditionalFormatting>
  <conditionalFormatting sqref="A144">
    <cfRule type="duplicateValues" dxfId="1700" priority="1710"/>
  </conditionalFormatting>
  <conditionalFormatting sqref="A144">
    <cfRule type="duplicateValues" dxfId="1699" priority="1709"/>
  </conditionalFormatting>
  <conditionalFormatting sqref="A144">
    <cfRule type="duplicateValues" dxfId="1698" priority="1708"/>
  </conditionalFormatting>
  <conditionalFormatting sqref="A143">
    <cfRule type="duplicateValues" dxfId="1697" priority="1706"/>
    <cfRule type="duplicateValues" dxfId="1696" priority="1707"/>
  </conditionalFormatting>
  <conditionalFormatting sqref="A143">
    <cfRule type="duplicateValues" dxfId="1695" priority="1705"/>
  </conditionalFormatting>
  <conditionalFormatting sqref="A143">
    <cfRule type="duplicateValues" dxfId="1694" priority="1704"/>
  </conditionalFormatting>
  <conditionalFormatting sqref="A143">
    <cfRule type="duplicateValues" dxfId="1693" priority="1703"/>
  </conditionalFormatting>
  <conditionalFormatting sqref="A143">
    <cfRule type="duplicateValues" dxfId="1692" priority="1702"/>
  </conditionalFormatting>
  <conditionalFormatting sqref="A143">
    <cfRule type="duplicateValues" dxfId="1691" priority="1701"/>
  </conditionalFormatting>
  <conditionalFormatting sqref="A146">
    <cfRule type="duplicateValues" dxfId="1690" priority="1699"/>
    <cfRule type="duplicateValues" dxfId="1689" priority="1700"/>
  </conditionalFormatting>
  <conditionalFormatting sqref="A146">
    <cfRule type="duplicateValues" dxfId="1688" priority="1698"/>
  </conditionalFormatting>
  <conditionalFormatting sqref="A146">
    <cfRule type="duplicateValues" dxfId="1687" priority="1697"/>
  </conditionalFormatting>
  <conditionalFormatting sqref="A146">
    <cfRule type="duplicateValues" dxfId="1686" priority="1696"/>
  </conditionalFormatting>
  <conditionalFormatting sqref="A146">
    <cfRule type="duplicateValues" dxfId="1685" priority="1695"/>
  </conditionalFormatting>
  <conditionalFormatting sqref="A146">
    <cfRule type="duplicateValues" dxfId="1684" priority="1694"/>
  </conditionalFormatting>
  <conditionalFormatting sqref="A146">
    <cfRule type="duplicateValues" dxfId="1683" priority="1693"/>
  </conditionalFormatting>
  <conditionalFormatting sqref="A146">
    <cfRule type="duplicateValues" dxfId="1682" priority="1692"/>
  </conditionalFormatting>
  <conditionalFormatting sqref="A145">
    <cfRule type="duplicateValues" dxfId="1681" priority="1690"/>
    <cfRule type="duplicateValues" dxfId="1680" priority="1691"/>
  </conditionalFormatting>
  <conditionalFormatting sqref="A145">
    <cfRule type="duplicateValues" dxfId="1679" priority="1689"/>
  </conditionalFormatting>
  <conditionalFormatting sqref="A145">
    <cfRule type="duplicateValues" dxfId="1678" priority="1688"/>
  </conditionalFormatting>
  <conditionalFormatting sqref="A145">
    <cfRule type="duplicateValues" dxfId="1677" priority="1687"/>
  </conditionalFormatting>
  <conditionalFormatting sqref="A145">
    <cfRule type="duplicateValues" dxfId="1676" priority="1686"/>
  </conditionalFormatting>
  <conditionalFormatting sqref="A145">
    <cfRule type="duplicateValues" dxfId="1675" priority="1685"/>
  </conditionalFormatting>
  <conditionalFormatting sqref="A145">
    <cfRule type="duplicateValues" dxfId="1674" priority="1684"/>
  </conditionalFormatting>
  <conditionalFormatting sqref="A148">
    <cfRule type="duplicateValues" dxfId="1673" priority="1681"/>
    <cfRule type="duplicateValues" dxfId="1672" priority="1682"/>
  </conditionalFormatting>
  <conditionalFormatting sqref="A148">
    <cfRule type="duplicateValues" dxfId="1671" priority="1683"/>
  </conditionalFormatting>
  <conditionalFormatting sqref="A148">
    <cfRule type="duplicateValues" dxfId="1670" priority="1680"/>
  </conditionalFormatting>
  <conditionalFormatting sqref="A148">
    <cfRule type="duplicateValues" dxfId="1669" priority="1679"/>
  </conditionalFormatting>
  <conditionalFormatting sqref="A148">
    <cfRule type="duplicateValues" dxfId="1668" priority="1678"/>
  </conditionalFormatting>
  <conditionalFormatting sqref="A147">
    <cfRule type="duplicateValues" dxfId="1667" priority="1676"/>
    <cfRule type="duplicateValues" dxfId="1666" priority="1677"/>
  </conditionalFormatting>
  <conditionalFormatting sqref="A147">
    <cfRule type="duplicateValues" dxfId="1665" priority="1675"/>
  </conditionalFormatting>
  <conditionalFormatting sqref="A147">
    <cfRule type="duplicateValues" dxfId="1664" priority="1674"/>
  </conditionalFormatting>
  <conditionalFormatting sqref="A147">
    <cfRule type="duplicateValues" dxfId="1663" priority="1673"/>
  </conditionalFormatting>
  <conditionalFormatting sqref="A147">
    <cfRule type="duplicateValues" dxfId="1662" priority="1672"/>
  </conditionalFormatting>
  <conditionalFormatting sqref="A147">
    <cfRule type="duplicateValues" dxfId="1661" priority="1671"/>
  </conditionalFormatting>
  <conditionalFormatting sqref="A149">
    <cfRule type="duplicateValues" dxfId="1660" priority="1669"/>
    <cfRule type="duplicateValues" dxfId="1659" priority="1670"/>
  </conditionalFormatting>
  <conditionalFormatting sqref="A149">
    <cfRule type="duplicateValues" dxfId="1658" priority="1668"/>
  </conditionalFormatting>
  <conditionalFormatting sqref="A149">
    <cfRule type="duplicateValues" dxfId="1657" priority="1667"/>
  </conditionalFormatting>
  <conditionalFormatting sqref="A149">
    <cfRule type="duplicateValues" dxfId="1656" priority="1666"/>
  </conditionalFormatting>
  <conditionalFormatting sqref="A149">
    <cfRule type="duplicateValues" dxfId="1655" priority="1665"/>
  </conditionalFormatting>
  <conditionalFormatting sqref="A149">
    <cfRule type="duplicateValues" dxfId="1654" priority="1664"/>
  </conditionalFormatting>
  <conditionalFormatting sqref="A149">
    <cfRule type="duplicateValues" dxfId="1653" priority="1663"/>
  </conditionalFormatting>
  <conditionalFormatting sqref="A149">
    <cfRule type="duplicateValues" dxfId="1652" priority="1662"/>
  </conditionalFormatting>
  <conditionalFormatting sqref="A149">
    <cfRule type="duplicateValues" dxfId="1651" priority="1661"/>
  </conditionalFormatting>
  <conditionalFormatting sqref="A149">
    <cfRule type="duplicateValues" dxfId="1650" priority="1660"/>
  </conditionalFormatting>
  <conditionalFormatting sqref="A149">
    <cfRule type="duplicateValues" dxfId="1649" priority="1659"/>
  </conditionalFormatting>
  <conditionalFormatting sqref="A151">
    <cfRule type="duplicateValues" dxfId="1648" priority="1657"/>
    <cfRule type="duplicateValues" dxfId="1647" priority="1658"/>
  </conditionalFormatting>
  <conditionalFormatting sqref="A151">
    <cfRule type="duplicateValues" dxfId="1646" priority="1656"/>
  </conditionalFormatting>
  <conditionalFormatting sqref="A151">
    <cfRule type="duplicateValues" dxfId="1645" priority="1655"/>
  </conditionalFormatting>
  <conditionalFormatting sqref="A151">
    <cfRule type="duplicateValues" dxfId="1644" priority="1654"/>
  </conditionalFormatting>
  <conditionalFormatting sqref="A151">
    <cfRule type="duplicateValues" dxfId="1643" priority="1653"/>
  </conditionalFormatting>
  <conditionalFormatting sqref="A151">
    <cfRule type="duplicateValues" dxfId="1642" priority="1652"/>
  </conditionalFormatting>
  <conditionalFormatting sqref="A151">
    <cfRule type="duplicateValues" dxfId="1641" priority="1651"/>
  </conditionalFormatting>
  <conditionalFormatting sqref="A151">
    <cfRule type="duplicateValues" dxfId="1640" priority="1650"/>
  </conditionalFormatting>
  <conditionalFormatting sqref="A150">
    <cfRule type="duplicateValues" dxfId="1639" priority="1648"/>
    <cfRule type="duplicateValues" dxfId="1638" priority="1649"/>
  </conditionalFormatting>
  <conditionalFormatting sqref="A150">
    <cfRule type="duplicateValues" dxfId="1637" priority="1647"/>
  </conditionalFormatting>
  <conditionalFormatting sqref="A150">
    <cfRule type="duplicateValues" dxfId="1636" priority="1646"/>
  </conditionalFormatting>
  <conditionalFormatting sqref="A150">
    <cfRule type="duplicateValues" dxfId="1635" priority="1645"/>
  </conditionalFormatting>
  <conditionalFormatting sqref="A150">
    <cfRule type="duplicateValues" dxfId="1634" priority="1644"/>
  </conditionalFormatting>
  <conditionalFormatting sqref="A150">
    <cfRule type="duplicateValues" dxfId="1633" priority="1643"/>
  </conditionalFormatting>
  <conditionalFormatting sqref="A150">
    <cfRule type="duplicateValues" dxfId="1632" priority="1642"/>
  </conditionalFormatting>
  <conditionalFormatting sqref="A150">
    <cfRule type="duplicateValues" dxfId="1631" priority="1641"/>
  </conditionalFormatting>
  <conditionalFormatting sqref="A150">
    <cfRule type="duplicateValues" dxfId="1630" priority="1640"/>
  </conditionalFormatting>
  <conditionalFormatting sqref="A150">
    <cfRule type="duplicateValues" dxfId="1629" priority="1639"/>
  </conditionalFormatting>
  <conditionalFormatting sqref="A153">
    <cfRule type="duplicateValues" dxfId="1628" priority="1637"/>
    <cfRule type="duplicateValues" dxfId="1627" priority="1638"/>
  </conditionalFormatting>
  <conditionalFormatting sqref="A153">
    <cfRule type="duplicateValues" dxfId="1626" priority="1636"/>
  </conditionalFormatting>
  <conditionalFormatting sqref="A153">
    <cfRule type="duplicateValues" dxfId="1625" priority="1635"/>
  </conditionalFormatting>
  <conditionalFormatting sqref="A153">
    <cfRule type="duplicateValues" dxfId="1624" priority="1634"/>
  </conditionalFormatting>
  <conditionalFormatting sqref="A153">
    <cfRule type="duplicateValues" dxfId="1623" priority="1633"/>
  </conditionalFormatting>
  <conditionalFormatting sqref="A153">
    <cfRule type="duplicateValues" dxfId="1622" priority="1632"/>
  </conditionalFormatting>
  <conditionalFormatting sqref="A153">
    <cfRule type="duplicateValues" dxfId="1621" priority="1631"/>
  </conditionalFormatting>
  <conditionalFormatting sqref="A153">
    <cfRule type="duplicateValues" dxfId="1620" priority="1630"/>
  </conditionalFormatting>
  <conditionalFormatting sqref="A153">
    <cfRule type="duplicateValues" dxfId="1619" priority="1629"/>
  </conditionalFormatting>
  <conditionalFormatting sqref="A153">
    <cfRule type="duplicateValues" dxfId="1618" priority="1628"/>
  </conditionalFormatting>
  <conditionalFormatting sqref="A152">
    <cfRule type="duplicateValues" dxfId="1617" priority="1626"/>
    <cfRule type="duplicateValues" dxfId="1616" priority="1627"/>
  </conditionalFormatting>
  <conditionalFormatting sqref="A152">
    <cfRule type="duplicateValues" dxfId="1615" priority="1625"/>
  </conditionalFormatting>
  <conditionalFormatting sqref="A152">
    <cfRule type="duplicateValues" dxfId="1614" priority="1624"/>
  </conditionalFormatting>
  <conditionalFormatting sqref="A152">
    <cfRule type="duplicateValues" dxfId="1613" priority="1623"/>
  </conditionalFormatting>
  <conditionalFormatting sqref="A152">
    <cfRule type="duplicateValues" dxfId="1612" priority="1622"/>
  </conditionalFormatting>
  <conditionalFormatting sqref="A152">
    <cfRule type="duplicateValues" dxfId="1611" priority="1621"/>
  </conditionalFormatting>
  <conditionalFormatting sqref="A152">
    <cfRule type="duplicateValues" dxfId="1610" priority="1620"/>
  </conditionalFormatting>
  <conditionalFormatting sqref="A152">
    <cfRule type="duplicateValues" dxfId="1609" priority="1619"/>
  </conditionalFormatting>
  <conditionalFormatting sqref="A152">
    <cfRule type="duplicateValues" dxfId="1608" priority="1618"/>
  </conditionalFormatting>
  <conditionalFormatting sqref="A152">
    <cfRule type="duplicateValues" dxfId="1607" priority="1617"/>
  </conditionalFormatting>
  <conditionalFormatting sqref="A154">
    <cfRule type="duplicateValues" dxfId="1606" priority="1615"/>
    <cfRule type="duplicateValues" dxfId="1605" priority="1616"/>
  </conditionalFormatting>
  <conditionalFormatting sqref="A154">
    <cfRule type="duplicateValues" dxfId="1604" priority="1614"/>
  </conditionalFormatting>
  <conditionalFormatting sqref="A154">
    <cfRule type="duplicateValues" dxfId="1603" priority="1613"/>
  </conditionalFormatting>
  <conditionalFormatting sqref="A154">
    <cfRule type="duplicateValues" dxfId="1602" priority="1612"/>
  </conditionalFormatting>
  <conditionalFormatting sqref="A154">
    <cfRule type="duplicateValues" dxfId="1601" priority="1611"/>
  </conditionalFormatting>
  <conditionalFormatting sqref="A154">
    <cfRule type="duplicateValues" dxfId="1600" priority="1610"/>
  </conditionalFormatting>
  <conditionalFormatting sqref="A154">
    <cfRule type="duplicateValues" dxfId="1599" priority="1609"/>
  </conditionalFormatting>
  <conditionalFormatting sqref="A154">
    <cfRule type="duplicateValues" dxfId="1598" priority="1608"/>
  </conditionalFormatting>
  <conditionalFormatting sqref="A155">
    <cfRule type="duplicateValues" dxfId="1597" priority="1606"/>
    <cfRule type="duplicateValues" dxfId="1596" priority="1607"/>
  </conditionalFormatting>
  <conditionalFormatting sqref="A155">
    <cfRule type="duplicateValues" dxfId="1595" priority="1605"/>
  </conditionalFormatting>
  <conditionalFormatting sqref="A155">
    <cfRule type="duplicateValues" dxfId="1594" priority="1604"/>
  </conditionalFormatting>
  <conditionalFormatting sqref="A155">
    <cfRule type="duplicateValues" dxfId="1593" priority="1603"/>
  </conditionalFormatting>
  <conditionalFormatting sqref="A155">
    <cfRule type="duplicateValues" dxfId="1592" priority="1602"/>
  </conditionalFormatting>
  <conditionalFormatting sqref="A155">
    <cfRule type="duplicateValues" dxfId="1591" priority="1601"/>
  </conditionalFormatting>
  <conditionalFormatting sqref="A155">
    <cfRule type="duplicateValues" dxfId="1590" priority="1600"/>
  </conditionalFormatting>
  <conditionalFormatting sqref="A155">
    <cfRule type="duplicateValues" dxfId="1589" priority="1599"/>
  </conditionalFormatting>
  <conditionalFormatting sqref="A156">
    <cfRule type="duplicateValues" dxfId="1588" priority="1597"/>
    <cfRule type="duplicateValues" dxfId="1587" priority="1598"/>
  </conditionalFormatting>
  <conditionalFormatting sqref="A156">
    <cfRule type="duplicateValues" dxfId="1586" priority="1596"/>
  </conditionalFormatting>
  <conditionalFormatting sqref="A156">
    <cfRule type="duplicateValues" dxfId="1585" priority="1595"/>
  </conditionalFormatting>
  <conditionalFormatting sqref="A156">
    <cfRule type="duplicateValues" dxfId="1584" priority="1594"/>
  </conditionalFormatting>
  <conditionalFormatting sqref="A156">
    <cfRule type="duplicateValues" dxfId="1583" priority="1593"/>
  </conditionalFormatting>
  <conditionalFormatting sqref="A156">
    <cfRule type="duplicateValues" dxfId="1582" priority="1592"/>
  </conditionalFormatting>
  <conditionalFormatting sqref="A156">
    <cfRule type="duplicateValues" dxfId="1581" priority="1591"/>
  </conditionalFormatting>
  <conditionalFormatting sqref="A156">
    <cfRule type="duplicateValues" dxfId="1580" priority="1590"/>
  </conditionalFormatting>
  <conditionalFormatting sqref="A157">
    <cfRule type="duplicateValues" dxfId="1579" priority="1588"/>
    <cfRule type="duplicateValues" dxfId="1578" priority="1589"/>
  </conditionalFormatting>
  <conditionalFormatting sqref="A157">
    <cfRule type="duplicateValues" dxfId="1577" priority="1587"/>
  </conditionalFormatting>
  <conditionalFormatting sqref="A157">
    <cfRule type="duplicateValues" dxfId="1576" priority="1586"/>
  </conditionalFormatting>
  <conditionalFormatting sqref="A157">
    <cfRule type="duplicateValues" dxfId="1575" priority="1585"/>
  </conditionalFormatting>
  <conditionalFormatting sqref="A157">
    <cfRule type="duplicateValues" dxfId="1574" priority="1584"/>
  </conditionalFormatting>
  <conditionalFormatting sqref="A157">
    <cfRule type="duplicateValues" dxfId="1573" priority="1583"/>
  </conditionalFormatting>
  <conditionalFormatting sqref="A157">
    <cfRule type="duplicateValues" dxfId="1572" priority="1582"/>
  </conditionalFormatting>
  <conditionalFormatting sqref="A157">
    <cfRule type="duplicateValues" dxfId="1571" priority="1581"/>
  </conditionalFormatting>
  <conditionalFormatting sqref="A157">
    <cfRule type="duplicateValues" dxfId="1570" priority="1580"/>
  </conditionalFormatting>
  <conditionalFormatting sqref="A158">
    <cfRule type="duplicateValues" dxfId="1569" priority="1578"/>
    <cfRule type="duplicateValues" dxfId="1568" priority="1579"/>
  </conditionalFormatting>
  <conditionalFormatting sqref="A158">
    <cfRule type="duplicateValues" dxfId="1567" priority="1577"/>
  </conditionalFormatting>
  <conditionalFormatting sqref="A158">
    <cfRule type="duplicateValues" dxfId="1566" priority="1576"/>
  </conditionalFormatting>
  <conditionalFormatting sqref="A158">
    <cfRule type="duplicateValues" dxfId="1565" priority="1575"/>
  </conditionalFormatting>
  <conditionalFormatting sqref="A158">
    <cfRule type="duplicateValues" dxfId="1564" priority="1574"/>
  </conditionalFormatting>
  <conditionalFormatting sqref="A158">
    <cfRule type="duplicateValues" dxfId="1563" priority="1573"/>
  </conditionalFormatting>
  <conditionalFormatting sqref="A159">
    <cfRule type="duplicateValues" dxfId="1562" priority="1571"/>
    <cfRule type="duplicateValues" dxfId="1561" priority="1572"/>
  </conditionalFormatting>
  <conditionalFormatting sqref="A159">
    <cfRule type="duplicateValues" dxfId="1560" priority="1570"/>
  </conditionalFormatting>
  <conditionalFormatting sqref="A159">
    <cfRule type="duplicateValues" dxfId="1559" priority="1569"/>
  </conditionalFormatting>
  <conditionalFormatting sqref="A159">
    <cfRule type="duplicateValues" dxfId="1558" priority="1568"/>
  </conditionalFormatting>
  <conditionalFormatting sqref="A159">
    <cfRule type="duplicateValues" dxfId="1557" priority="1567"/>
  </conditionalFormatting>
  <conditionalFormatting sqref="A159">
    <cfRule type="duplicateValues" dxfId="1556" priority="1566"/>
  </conditionalFormatting>
  <conditionalFormatting sqref="A159">
    <cfRule type="duplicateValues" dxfId="1555" priority="1565"/>
  </conditionalFormatting>
  <conditionalFormatting sqref="A159">
    <cfRule type="duplicateValues" dxfId="1554" priority="1564"/>
  </conditionalFormatting>
  <conditionalFormatting sqref="A159">
    <cfRule type="duplicateValues" dxfId="1553" priority="1563"/>
  </conditionalFormatting>
  <conditionalFormatting sqref="A160">
    <cfRule type="duplicateValues" dxfId="1552" priority="1561"/>
    <cfRule type="duplicateValues" dxfId="1551" priority="1562"/>
  </conditionalFormatting>
  <conditionalFormatting sqref="A160">
    <cfRule type="duplicateValues" dxfId="1550" priority="1560"/>
  </conditionalFormatting>
  <conditionalFormatting sqref="A160">
    <cfRule type="duplicateValues" dxfId="1549" priority="1559"/>
  </conditionalFormatting>
  <conditionalFormatting sqref="A160">
    <cfRule type="duplicateValues" dxfId="1548" priority="1558"/>
  </conditionalFormatting>
  <conditionalFormatting sqref="A160">
    <cfRule type="duplicateValues" dxfId="1547" priority="1557"/>
  </conditionalFormatting>
  <conditionalFormatting sqref="A160">
    <cfRule type="duplicateValues" dxfId="1546" priority="1556"/>
  </conditionalFormatting>
  <conditionalFormatting sqref="A160">
    <cfRule type="duplicateValues" dxfId="1545" priority="1555"/>
  </conditionalFormatting>
  <conditionalFormatting sqref="A160">
    <cfRule type="duplicateValues" dxfId="1544" priority="1554"/>
  </conditionalFormatting>
  <conditionalFormatting sqref="A160">
    <cfRule type="duplicateValues" dxfId="1543" priority="1553"/>
  </conditionalFormatting>
  <conditionalFormatting sqref="A160">
    <cfRule type="duplicateValues" dxfId="1542" priority="1552"/>
  </conditionalFormatting>
  <conditionalFormatting sqref="A160">
    <cfRule type="duplicateValues" dxfId="1541" priority="1551"/>
  </conditionalFormatting>
  <conditionalFormatting sqref="A161">
    <cfRule type="duplicateValues" dxfId="1540" priority="1549"/>
    <cfRule type="duplicateValues" dxfId="1539" priority="1550"/>
  </conditionalFormatting>
  <conditionalFormatting sqref="A161">
    <cfRule type="duplicateValues" dxfId="1538" priority="1548"/>
  </conditionalFormatting>
  <conditionalFormatting sqref="A162">
    <cfRule type="duplicateValues" dxfId="1537" priority="1546"/>
    <cfRule type="duplicateValues" dxfId="1536" priority="1547"/>
  </conditionalFormatting>
  <conditionalFormatting sqref="A162">
    <cfRule type="duplicateValues" dxfId="1535" priority="1545"/>
  </conditionalFormatting>
  <conditionalFormatting sqref="A162">
    <cfRule type="duplicateValues" dxfId="1534" priority="1544"/>
  </conditionalFormatting>
  <conditionalFormatting sqref="A162">
    <cfRule type="duplicateValues" dxfId="1533" priority="1543"/>
  </conditionalFormatting>
  <conditionalFormatting sqref="A162">
    <cfRule type="duplicateValues" dxfId="1532" priority="1542"/>
  </conditionalFormatting>
  <conditionalFormatting sqref="A162">
    <cfRule type="duplicateValues" dxfId="1531" priority="1541"/>
  </conditionalFormatting>
  <conditionalFormatting sqref="A162">
    <cfRule type="duplicateValues" dxfId="1530" priority="1540"/>
  </conditionalFormatting>
  <conditionalFormatting sqref="A163:A164">
    <cfRule type="duplicateValues" dxfId="1529" priority="1538"/>
    <cfRule type="duplicateValues" dxfId="1528" priority="1539"/>
  </conditionalFormatting>
  <conditionalFormatting sqref="A163:A164">
    <cfRule type="duplicateValues" dxfId="1527" priority="1537"/>
  </conditionalFormatting>
  <conditionalFormatting sqref="A163:A164">
    <cfRule type="duplicateValues" dxfId="1526" priority="1536"/>
  </conditionalFormatting>
  <conditionalFormatting sqref="A163:A164">
    <cfRule type="duplicateValues" dxfId="1525" priority="1535"/>
  </conditionalFormatting>
  <conditionalFormatting sqref="A163:A164">
    <cfRule type="duplicateValues" dxfId="1524" priority="1534"/>
  </conditionalFormatting>
  <conditionalFormatting sqref="A163:A164">
    <cfRule type="duplicateValues" dxfId="1523" priority="1533"/>
  </conditionalFormatting>
  <conditionalFormatting sqref="A163:A164">
    <cfRule type="duplicateValues" dxfId="1522" priority="1532"/>
  </conditionalFormatting>
  <conditionalFormatting sqref="A163:A164">
    <cfRule type="duplicateValues" dxfId="1521" priority="1531"/>
  </conditionalFormatting>
  <conditionalFormatting sqref="A163:A164">
    <cfRule type="duplicateValues" dxfId="1520" priority="1530"/>
  </conditionalFormatting>
  <conditionalFormatting sqref="A163:A164">
    <cfRule type="duplicateValues" dxfId="1519" priority="1529"/>
  </conditionalFormatting>
  <conditionalFormatting sqref="A165">
    <cfRule type="duplicateValues" dxfId="1518" priority="1527"/>
    <cfRule type="duplicateValues" dxfId="1517" priority="1528"/>
  </conditionalFormatting>
  <conditionalFormatting sqref="A165">
    <cfRule type="duplicateValues" dxfId="1516" priority="1526"/>
  </conditionalFormatting>
  <conditionalFormatting sqref="A165">
    <cfRule type="duplicateValues" dxfId="1515" priority="1525"/>
  </conditionalFormatting>
  <conditionalFormatting sqref="A165">
    <cfRule type="duplicateValues" dxfId="1514" priority="1524"/>
  </conditionalFormatting>
  <conditionalFormatting sqref="A165">
    <cfRule type="duplicateValues" dxfId="1513" priority="1523"/>
  </conditionalFormatting>
  <conditionalFormatting sqref="A165">
    <cfRule type="duplicateValues" dxfId="1512" priority="1522"/>
  </conditionalFormatting>
  <conditionalFormatting sqref="A165">
    <cfRule type="duplicateValues" dxfId="1511" priority="1521"/>
  </conditionalFormatting>
  <conditionalFormatting sqref="A165">
    <cfRule type="duplicateValues" dxfId="1510" priority="1520"/>
  </conditionalFormatting>
  <conditionalFormatting sqref="A165">
    <cfRule type="duplicateValues" dxfId="1509" priority="1519"/>
  </conditionalFormatting>
  <conditionalFormatting sqref="A165">
    <cfRule type="duplicateValues" dxfId="1508" priority="1518"/>
  </conditionalFormatting>
  <conditionalFormatting sqref="A166">
    <cfRule type="duplicateValues" dxfId="1507" priority="1516"/>
    <cfRule type="duplicateValues" dxfId="1506" priority="1517"/>
  </conditionalFormatting>
  <conditionalFormatting sqref="A166">
    <cfRule type="duplicateValues" dxfId="1505" priority="1515"/>
  </conditionalFormatting>
  <conditionalFormatting sqref="A166">
    <cfRule type="duplicateValues" dxfId="1504" priority="1514"/>
  </conditionalFormatting>
  <conditionalFormatting sqref="A169">
    <cfRule type="duplicateValues" dxfId="1503" priority="1509"/>
    <cfRule type="duplicateValues" dxfId="1502" priority="1510"/>
  </conditionalFormatting>
  <conditionalFormatting sqref="A169">
    <cfRule type="duplicateValues" dxfId="1501" priority="1508"/>
  </conditionalFormatting>
  <conditionalFormatting sqref="A169">
    <cfRule type="duplicateValues" dxfId="1500" priority="1507"/>
  </conditionalFormatting>
  <conditionalFormatting sqref="A169">
    <cfRule type="duplicateValues" dxfId="1499" priority="1506"/>
  </conditionalFormatting>
  <conditionalFormatting sqref="A169">
    <cfRule type="duplicateValues" dxfId="1498" priority="1505"/>
  </conditionalFormatting>
  <conditionalFormatting sqref="A169">
    <cfRule type="duplicateValues" dxfId="1497" priority="1504"/>
  </conditionalFormatting>
  <conditionalFormatting sqref="A169">
    <cfRule type="duplicateValues" dxfId="1496" priority="1503"/>
  </conditionalFormatting>
  <conditionalFormatting sqref="A169">
    <cfRule type="duplicateValues" dxfId="1495" priority="1502"/>
  </conditionalFormatting>
  <conditionalFormatting sqref="A171">
    <cfRule type="duplicateValues" dxfId="1494" priority="1500"/>
    <cfRule type="duplicateValues" dxfId="1493" priority="1501"/>
  </conditionalFormatting>
  <conditionalFormatting sqref="A171">
    <cfRule type="duplicateValues" dxfId="1492" priority="1499"/>
  </conditionalFormatting>
  <conditionalFormatting sqref="A171">
    <cfRule type="duplicateValues" dxfId="1491" priority="1498"/>
  </conditionalFormatting>
  <conditionalFormatting sqref="A171">
    <cfRule type="duplicateValues" dxfId="1490" priority="1497"/>
  </conditionalFormatting>
  <conditionalFormatting sqref="A171">
    <cfRule type="duplicateValues" dxfId="1489" priority="1496"/>
  </conditionalFormatting>
  <conditionalFormatting sqref="A171">
    <cfRule type="duplicateValues" dxfId="1488" priority="1495"/>
  </conditionalFormatting>
  <conditionalFormatting sqref="A171">
    <cfRule type="duplicateValues" dxfId="1487" priority="1494"/>
  </conditionalFormatting>
  <conditionalFormatting sqref="A171">
    <cfRule type="duplicateValues" dxfId="1486" priority="1493"/>
  </conditionalFormatting>
  <conditionalFormatting sqref="A167">
    <cfRule type="duplicateValues" dxfId="1485" priority="1511"/>
    <cfRule type="duplicateValues" dxfId="1484" priority="1512"/>
  </conditionalFormatting>
  <conditionalFormatting sqref="A167">
    <cfRule type="duplicateValues" dxfId="1483" priority="1513"/>
  </conditionalFormatting>
  <conditionalFormatting sqref="A170">
    <cfRule type="duplicateValues" dxfId="1482" priority="1491"/>
    <cfRule type="duplicateValues" dxfId="1481" priority="1492"/>
  </conditionalFormatting>
  <conditionalFormatting sqref="A170">
    <cfRule type="duplicateValues" dxfId="1480" priority="1490"/>
  </conditionalFormatting>
  <conditionalFormatting sqref="A170">
    <cfRule type="duplicateValues" dxfId="1479" priority="1489"/>
  </conditionalFormatting>
  <conditionalFormatting sqref="A170">
    <cfRule type="duplicateValues" dxfId="1478" priority="1488"/>
  </conditionalFormatting>
  <conditionalFormatting sqref="A170">
    <cfRule type="duplicateValues" dxfId="1477" priority="1487"/>
  </conditionalFormatting>
  <conditionalFormatting sqref="A170">
    <cfRule type="duplicateValues" dxfId="1476" priority="1486"/>
  </conditionalFormatting>
  <conditionalFormatting sqref="A170">
    <cfRule type="duplicateValues" dxfId="1475" priority="1485"/>
  </conditionalFormatting>
  <conditionalFormatting sqref="A170">
    <cfRule type="duplicateValues" dxfId="1474" priority="1484"/>
  </conditionalFormatting>
  <conditionalFormatting sqref="A168">
    <cfRule type="duplicateValues" dxfId="1473" priority="1481"/>
    <cfRule type="duplicateValues" dxfId="1472" priority="1482"/>
  </conditionalFormatting>
  <conditionalFormatting sqref="A168">
    <cfRule type="duplicateValues" dxfId="1471" priority="1483"/>
  </conditionalFormatting>
  <conditionalFormatting sqref="A168">
    <cfRule type="duplicateValues" dxfId="1470" priority="1480"/>
  </conditionalFormatting>
  <conditionalFormatting sqref="A172">
    <cfRule type="duplicateValues" dxfId="1469" priority="1478"/>
    <cfRule type="duplicateValues" dxfId="1468" priority="1479"/>
  </conditionalFormatting>
  <conditionalFormatting sqref="A172">
    <cfRule type="duplicateValues" dxfId="1467" priority="1477"/>
  </conditionalFormatting>
  <conditionalFormatting sqref="A172">
    <cfRule type="duplicateValues" dxfId="1466" priority="1476"/>
  </conditionalFormatting>
  <conditionalFormatting sqref="A172">
    <cfRule type="duplicateValues" dxfId="1465" priority="1475"/>
  </conditionalFormatting>
  <conditionalFormatting sqref="A172">
    <cfRule type="duplicateValues" dxfId="1464" priority="1474"/>
  </conditionalFormatting>
  <conditionalFormatting sqref="A172">
    <cfRule type="duplicateValues" dxfId="1463" priority="1473"/>
  </conditionalFormatting>
  <conditionalFormatting sqref="A172">
    <cfRule type="duplicateValues" dxfId="1462" priority="1472"/>
  </conditionalFormatting>
  <conditionalFormatting sqref="A172">
    <cfRule type="duplicateValues" dxfId="1461" priority="1471"/>
  </conditionalFormatting>
  <conditionalFormatting sqref="A173">
    <cfRule type="duplicateValues" dxfId="1460" priority="1469"/>
    <cfRule type="duplicateValues" dxfId="1459" priority="1470"/>
  </conditionalFormatting>
  <conditionalFormatting sqref="A173">
    <cfRule type="duplicateValues" dxfId="1458" priority="1468"/>
  </conditionalFormatting>
  <conditionalFormatting sqref="A174">
    <cfRule type="duplicateValues" dxfId="1457" priority="1466"/>
    <cfRule type="duplicateValues" dxfId="1456" priority="1467"/>
  </conditionalFormatting>
  <conditionalFormatting sqref="A174">
    <cfRule type="duplicateValues" dxfId="1455" priority="1465"/>
  </conditionalFormatting>
  <conditionalFormatting sqref="A174">
    <cfRule type="duplicateValues" dxfId="1454" priority="1464"/>
  </conditionalFormatting>
  <conditionalFormatting sqref="A176">
    <cfRule type="duplicateValues" dxfId="1453" priority="1462"/>
    <cfRule type="duplicateValues" dxfId="1452" priority="1463"/>
  </conditionalFormatting>
  <conditionalFormatting sqref="A176">
    <cfRule type="duplicateValues" dxfId="1451" priority="1461"/>
  </conditionalFormatting>
  <conditionalFormatting sqref="A176">
    <cfRule type="duplicateValues" dxfId="1450" priority="1460"/>
  </conditionalFormatting>
  <conditionalFormatting sqref="A176">
    <cfRule type="duplicateValues" dxfId="1449" priority="1459"/>
  </conditionalFormatting>
  <conditionalFormatting sqref="A176">
    <cfRule type="duplicateValues" dxfId="1448" priority="1458"/>
  </conditionalFormatting>
  <conditionalFormatting sqref="A176">
    <cfRule type="duplicateValues" dxfId="1447" priority="1457"/>
  </conditionalFormatting>
  <conditionalFormatting sqref="A176">
    <cfRule type="duplicateValues" dxfId="1446" priority="1456"/>
  </conditionalFormatting>
  <conditionalFormatting sqref="A176">
    <cfRule type="duplicateValues" dxfId="1445" priority="1455"/>
  </conditionalFormatting>
  <conditionalFormatting sqref="A175">
    <cfRule type="duplicateValues" dxfId="1444" priority="1453"/>
    <cfRule type="duplicateValues" dxfId="1443" priority="1454"/>
  </conditionalFormatting>
  <conditionalFormatting sqref="A175">
    <cfRule type="duplicateValues" dxfId="1442" priority="1452"/>
  </conditionalFormatting>
  <conditionalFormatting sqref="A175">
    <cfRule type="duplicateValues" dxfId="1441" priority="1451"/>
  </conditionalFormatting>
  <conditionalFormatting sqref="A177">
    <cfRule type="duplicateValues" dxfId="1440" priority="1449"/>
    <cfRule type="duplicateValues" dxfId="1439" priority="1450"/>
  </conditionalFormatting>
  <conditionalFormatting sqref="A177">
    <cfRule type="duplicateValues" dxfId="1438" priority="1448"/>
  </conditionalFormatting>
  <conditionalFormatting sqref="A177">
    <cfRule type="duplicateValues" dxfId="1437" priority="1447"/>
  </conditionalFormatting>
  <conditionalFormatting sqref="A177">
    <cfRule type="duplicateValues" dxfId="1436" priority="1446"/>
  </conditionalFormatting>
  <conditionalFormatting sqref="A178">
    <cfRule type="duplicateValues" dxfId="1435" priority="1444"/>
    <cfRule type="duplicateValues" dxfId="1434" priority="1445"/>
  </conditionalFormatting>
  <conditionalFormatting sqref="A178">
    <cfRule type="duplicateValues" dxfId="1433" priority="1443"/>
  </conditionalFormatting>
  <conditionalFormatting sqref="A178">
    <cfRule type="duplicateValues" dxfId="1432" priority="1442"/>
  </conditionalFormatting>
  <conditionalFormatting sqref="A178">
    <cfRule type="duplicateValues" dxfId="1431" priority="1441"/>
  </conditionalFormatting>
  <conditionalFormatting sqref="A178">
    <cfRule type="duplicateValues" dxfId="1430" priority="1440"/>
  </conditionalFormatting>
  <conditionalFormatting sqref="A178">
    <cfRule type="duplicateValues" dxfId="1429" priority="1439"/>
  </conditionalFormatting>
  <conditionalFormatting sqref="A178">
    <cfRule type="duplicateValues" dxfId="1428" priority="1438"/>
  </conditionalFormatting>
  <conditionalFormatting sqref="A178">
    <cfRule type="duplicateValues" dxfId="1427" priority="1437"/>
  </conditionalFormatting>
  <conditionalFormatting sqref="A179">
    <cfRule type="duplicateValues" dxfId="1426" priority="1435"/>
    <cfRule type="duplicateValues" dxfId="1425" priority="1436"/>
  </conditionalFormatting>
  <conditionalFormatting sqref="A179">
    <cfRule type="duplicateValues" dxfId="1424" priority="1434"/>
  </conditionalFormatting>
  <conditionalFormatting sqref="A179">
    <cfRule type="duplicateValues" dxfId="1423" priority="1433"/>
  </conditionalFormatting>
  <conditionalFormatting sqref="A179">
    <cfRule type="duplicateValues" dxfId="1422" priority="1432"/>
  </conditionalFormatting>
  <conditionalFormatting sqref="A179">
    <cfRule type="duplicateValues" dxfId="1421" priority="1431"/>
  </conditionalFormatting>
  <conditionalFormatting sqref="A179">
    <cfRule type="duplicateValues" dxfId="1420" priority="1430"/>
  </conditionalFormatting>
  <conditionalFormatting sqref="A179">
    <cfRule type="duplicateValues" dxfId="1419" priority="1429"/>
  </conditionalFormatting>
  <conditionalFormatting sqref="A179">
    <cfRule type="duplicateValues" dxfId="1418" priority="1428"/>
  </conditionalFormatting>
  <conditionalFormatting sqref="A181">
    <cfRule type="duplicateValues" dxfId="1417" priority="1426"/>
    <cfRule type="duplicateValues" dxfId="1416" priority="1427"/>
  </conditionalFormatting>
  <conditionalFormatting sqref="A181">
    <cfRule type="duplicateValues" dxfId="1415" priority="1425"/>
  </conditionalFormatting>
  <conditionalFormatting sqref="A181">
    <cfRule type="duplicateValues" dxfId="1414" priority="1424"/>
  </conditionalFormatting>
  <conditionalFormatting sqref="A181">
    <cfRule type="duplicateValues" dxfId="1413" priority="1423"/>
  </conditionalFormatting>
  <conditionalFormatting sqref="A181">
    <cfRule type="duplicateValues" dxfId="1412" priority="1422"/>
  </conditionalFormatting>
  <conditionalFormatting sqref="A181">
    <cfRule type="duplicateValues" dxfId="1411" priority="1421"/>
  </conditionalFormatting>
  <conditionalFormatting sqref="A181">
    <cfRule type="duplicateValues" dxfId="1410" priority="1420"/>
  </conditionalFormatting>
  <conditionalFormatting sqref="A181">
    <cfRule type="duplicateValues" dxfId="1409" priority="1419"/>
  </conditionalFormatting>
  <conditionalFormatting sqref="A181">
    <cfRule type="duplicateValues" dxfId="1408" priority="1418"/>
  </conditionalFormatting>
  <conditionalFormatting sqref="A180">
    <cfRule type="duplicateValues" dxfId="1407" priority="1416"/>
    <cfRule type="duplicateValues" dxfId="1406" priority="1417"/>
  </conditionalFormatting>
  <conditionalFormatting sqref="A180">
    <cfRule type="duplicateValues" dxfId="1405" priority="1415"/>
  </conditionalFormatting>
  <conditionalFormatting sqref="A180">
    <cfRule type="duplicateValues" dxfId="1404" priority="1414"/>
  </conditionalFormatting>
  <conditionalFormatting sqref="A180">
    <cfRule type="duplicateValues" dxfId="1403" priority="1413"/>
  </conditionalFormatting>
  <conditionalFormatting sqref="A180">
    <cfRule type="duplicateValues" dxfId="1402" priority="1412"/>
  </conditionalFormatting>
  <conditionalFormatting sqref="A180">
    <cfRule type="duplicateValues" dxfId="1401" priority="1411"/>
  </conditionalFormatting>
  <conditionalFormatting sqref="A180">
    <cfRule type="duplicateValues" dxfId="1400" priority="1410"/>
  </conditionalFormatting>
  <conditionalFormatting sqref="A180">
    <cfRule type="duplicateValues" dxfId="1399" priority="1409"/>
  </conditionalFormatting>
  <conditionalFormatting sqref="A180">
    <cfRule type="duplicateValues" dxfId="1398" priority="1408"/>
  </conditionalFormatting>
  <conditionalFormatting sqref="A182">
    <cfRule type="duplicateValues" dxfId="1397" priority="1406"/>
    <cfRule type="duplicateValues" dxfId="1396" priority="1407"/>
  </conditionalFormatting>
  <conditionalFormatting sqref="A182">
    <cfRule type="duplicateValues" dxfId="1395" priority="1405"/>
  </conditionalFormatting>
  <conditionalFormatting sqref="A182">
    <cfRule type="duplicateValues" dxfId="1394" priority="1404"/>
  </conditionalFormatting>
  <conditionalFormatting sqref="A182">
    <cfRule type="duplicateValues" dxfId="1393" priority="1403"/>
  </conditionalFormatting>
  <conditionalFormatting sqref="A182">
    <cfRule type="duplicateValues" dxfId="1392" priority="1402"/>
  </conditionalFormatting>
  <conditionalFormatting sqref="A182">
    <cfRule type="duplicateValues" dxfId="1391" priority="1401"/>
  </conditionalFormatting>
  <conditionalFormatting sqref="A182">
    <cfRule type="duplicateValues" dxfId="1390" priority="1400"/>
  </conditionalFormatting>
  <conditionalFormatting sqref="A182">
    <cfRule type="duplicateValues" dxfId="1389" priority="1399"/>
  </conditionalFormatting>
  <conditionalFormatting sqref="A182">
    <cfRule type="duplicateValues" dxfId="1388" priority="1398"/>
  </conditionalFormatting>
  <conditionalFormatting sqref="A183">
    <cfRule type="duplicateValues" dxfId="1387" priority="1396"/>
    <cfRule type="duplicateValues" dxfId="1386" priority="1397"/>
  </conditionalFormatting>
  <conditionalFormatting sqref="A183">
    <cfRule type="duplicateValues" dxfId="1385" priority="1395"/>
  </conditionalFormatting>
  <conditionalFormatting sqref="A183">
    <cfRule type="duplicateValues" dxfId="1384" priority="1394"/>
  </conditionalFormatting>
  <conditionalFormatting sqref="A183">
    <cfRule type="duplicateValues" dxfId="1383" priority="1393"/>
  </conditionalFormatting>
  <conditionalFormatting sqref="A183">
    <cfRule type="duplicateValues" dxfId="1382" priority="1392"/>
  </conditionalFormatting>
  <conditionalFormatting sqref="A183">
    <cfRule type="duplicateValues" dxfId="1381" priority="1391"/>
  </conditionalFormatting>
  <conditionalFormatting sqref="A183">
    <cfRule type="duplicateValues" dxfId="1380" priority="1390"/>
  </conditionalFormatting>
  <conditionalFormatting sqref="A183">
    <cfRule type="duplicateValues" dxfId="1379" priority="1389"/>
  </conditionalFormatting>
  <conditionalFormatting sqref="A183">
    <cfRule type="duplicateValues" dxfId="1378" priority="1388"/>
  </conditionalFormatting>
  <conditionalFormatting sqref="A184">
    <cfRule type="duplicateValues" dxfId="1377" priority="1386"/>
    <cfRule type="duplicateValues" dxfId="1376" priority="1387"/>
  </conditionalFormatting>
  <conditionalFormatting sqref="A184">
    <cfRule type="duplicateValues" dxfId="1375" priority="1385"/>
  </conditionalFormatting>
  <conditionalFormatting sqref="A184">
    <cfRule type="duplicateValues" dxfId="1374" priority="1384"/>
  </conditionalFormatting>
  <conditionalFormatting sqref="A184">
    <cfRule type="duplicateValues" dxfId="1373" priority="1383"/>
  </conditionalFormatting>
  <conditionalFormatting sqref="A184">
    <cfRule type="duplicateValues" dxfId="1372" priority="1382"/>
  </conditionalFormatting>
  <conditionalFormatting sqref="A184">
    <cfRule type="duplicateValues" dxfId="1371" priority="1381"/>
  </conditionalFormatting>
  <conditionalFormatting sqref="A184">
    <cfRule type="duplicateValues" dxfId="1370" priority="1380"/>
  </conditionalFormatting>
  <conditionalFormatting sqref="A184">
    <cfRule type="duplicateValues" dxfId="1369" priority="1379"/>
  </conditionalFormatting>
  <conditionalFormatting sqref="A184">
    <cfRule type="duplicateValues" dxfId="1368" priority="1378"/>
  </conditionalFormatting>
  <conditionalFormatting sqref="A185:A186">
    <cfRule type="duplicateValues" dxfId="1367" priority="1376"/>
    <cfRule type="duplicateValues" dxfId="1366" priority="1377"/>
  </conditionalFormatting>
  <conditionalFormatting sqref="A185:A186">
    <cfRule type="duplicateValues" dxfId="1365" priority="1375"/>
  </conditionalFormatting>
  <conditionalFormatting sqref="A187">
    <cfRule type="duplicateValues" dxfId="1364" priority="1373"/>
    <cfRule type="duplicateValues" dxfId="1363" priority="1374"/>
  </conditionalFormatting>
  <conditionalFormatting sqref="A187">
    <cfRule type="duplicateValues" dxfId="1362" priority="1372"/>
  </conditionalFormatting>
  <conditionalFormatting sqref="A187">
    <cfRule type="duplicateValues" dxfId="1361" priority="1371"/>
  </conditionalFormatting>
  <conditionalFormatting sqref="A187">
    <cfRule type="duplicateValues" dxfId="1360" priority="1370"/>
  </conditionalFormatting>
  <conditionalFormatting sqref="A187">
    <cfRule type="duplicateValues" dxfId="1359" priority="1369"/>
  </conditionalFormatting>
  <conditionalFormatting sqref="A187">
    <cfRule type="duplicateValues" dxfId="1358" priority="1368"/>
  </conditionalFormatting>
  <conditionalFormatting sqref="A187">
    <cfRule type="duplicateValues" dxfId="1357" priority="1367"/>
  </conditionalFormatting>
  <conditionalFormatting sqref="A187">
    <cfRule type="duplicateValues" dxfId="1356" priority="1366"/>
  </conditionalFormatting>
  <conditionalFormatting sqref="A187">
    <cfRule type="duplicateValues" dxfId="1355" priority="1365"/>
  </conditionalFormatting>
  <conditionalFormatting sqref="A188">
    <cfRule type="duplicateValues" dxfId="1354" priority="1363"/>
    <cfRule type="duplicateValues" dxfId="1353" priority="1364"/>
  </conditionalFormatting>
  <conditionalFormatting sqref="A188">
    <cfRule type="duplicateValues" dxfId="1352" priority="1362"/>
  </conditionalFormatting>
  <conditionalFormatting sqref="A188">
    <cfRule type="duplicateValues" dxfId="1351" priority="1361"/>
  </conditionalFormatting>
  <conditionalFormatting sqref="A188">
    <cfRule type="duplicateValues" dxfId="1350" priority="1360"/>
  </conditionalFormatting>
  <conditionalFormatting sqref="A188">
    <cfRule type="duplicateValues" dxfId="1349" priority="1359"/>
  </conditionalFormatting>
  <conditionalFormatting sqref="A188">
    <cfRule type="duplicateValues" dxfId="1348" priority="1358"/>
  </conditionalFormatting>
  <conditionalFormatting sqref="A188">
    <cfRule type="duplicateValues" dxfId="1347" priority="1357"/>
  </conditionalFormatting>
  <conditionalFormatting sqref="A188">
    <cfRule type="duplicateValues" dxfId="1346" priority="1356"/>
  </conditionalFormatting>
  <conditionalFormatting sqref="A188">
    <cfRule type="duplicateValues" dxfId="1345" priority="1355"/>
  </conditionalFormatting>
  <conditionalFormatting sqref="A189">
    <cfRule type="duplicateValues" dxfId="1344" priority="1353"/>
    <cfRule type="duplicateValues" dxfId="1343" priority="1354"/>
  </conditionalFormatting>
  <conditionalFormatting sqref="A189">
    <cfRule type="duplicateValues" dxfId="1342" priority="1352"/>
  </conditionalFormatting>
  <conditionalFormatting sqref="A189">
    <cfRule type="duplicateValues" dxfId="1341" priority="1351"/>
  </conditionalFormatting>
  <conditionalFormatting sqref="A189">
    <cfRule type="duplicateValues" dxfId="1340" priority="1350"/>
  </conditionalFormatting>
  <conditionalFormatting sqref="A189">
    <cfRule type="duplicateValues" dxfId="1339" priority="1349"/>
  </conditionalFormatting>
  <conditionalFormatting sqref="A189">
    <cfRule type="duplicateValues" dxfId="1338" priority="1348"/>
  </conditionalFormatting>
  <conditionalFormatting sqref="A189">
    <cfRule type="duplicateValues" dxfId="1337" priority="1347"/>
  </conditionalFormatting>
  <conditionalFormatting sqref="A189">
    <cfRule type="duplicateValues" dxfId="1336" priority="1346"/>
  </conditionalFormatting>
  <conditionalFormatting sqref="A189">
    <cfRule type="duplicateValues" dxfId="1335" priority="1345"/>
  </conditionalFormatting>
  <conditionalFormatting sqref="A189">
    <cfRule type="duplicateValues" dxfId="1334" priority="1344"/>
  </conditionalFormatting>
  <conditionalFormatting sqref="A189">
    <cfRule type="duplicateValues" dxfId="1333" priority="1343"/>
  </conditionalFormatting>
  <conditionalFormatting sqref="A192">
    <cfRule type="duplicateValues" dxfId="1332" priority="1340"/>
    <cfRule type="duplicateValues" dxfId="1331" priority="1341"/>
  </conditionalFormatting>
  <conditionalFormatting sqref="A192">
    <cfRule type="duplicateValues" dxfId="1330" priority="1342"/>
  </conditionalFormatting>
  <conditionalFormatting sqref="A192">
    <cfRule type="duplicateValues" dxfId="1329" priority="1339"/>
  </conditionalFormatting>
  <conditionalFormatting sqref="A190">
    <cfRule type="duplicateValues" dxfId="1328" priority="1336"/>
    <cfRule type="duplicateValues" dxfId="1327" priority="1337"/>
  </conditionalFormatting>
  <conditionalFormatting sqref="A190">
    <cfRule type="duplicateValues" dxfId="1326" priority="1338"/>
  </conditionalFormatting>
  <conditionalFormatting sqref="A190">
    <cfRule type="duplicateValues" dxfId="1325" priority="1335"/>
  </conditionalFormatting>
  <conditionalFormatting sqref="A191">
    <cfRule type="duplicateValues" dxfId="1324" priority="1332"/>
    <cfRule type="duplicateValues" dxfId="1323" priority="1333"/>
  </conditionalFormatting>
  <conditionalFormatting sqref="A191">
    <cfRule type="duplicateValues" dxfId="1322" priority="1334"/>
  </conditionalFormatting>
  <conditionalFormatting sqref="A191">
    <cfRule type="duplicateValues" dxfId="1321" priority="1331"/>
  </conditionalFormatting>
  <conditionalFormatting sqref="A191">
    <cfRule type="duplicateValues" dxfId="1320" priority="1330"/>
  </conditionalFormatting>
  <conditionalFormatting sqref="A191">
    <cfRule type="duplicateValues" dxfId="1319" priority="1329"/>
  </conditionalFormatting>
  <conditionalFormatting sqref="A193">
    <cfRule type="duplicateValues" dxfId="1318" priority="1326"/>
    <cfRule type="duplicateValues" dxfId="1317" priority="1327"/>
  </conditionalFormatting>
  <conditionalFormatting sqref="A193">
    <cfRule type="duplicateValues" dxfId="1316" priority="1328"/>
  </conditionalFormatting>
  <conditionalFormatting sqref="A193">
    <cfRule type="duplicateValues" dxfId="1315" priority="1325"/>
  </conditionalFormatting>
  <conditionalFormatting sqref="A193">
    <cfRule type="duplicateValues" dxfId="1314" priority="1324"/>
  </conditionalFormatting>
  <conditionalFormatting sqref="A193">
    <cfRule type="duplicateValues" dxfId="1313" priority="1323"/>
  </conditionalFormatting>
  <conditionalFormatting sqref="A194">
    <cfRule type="duplicateValues" dxfId="1312" priority="1320"/>
    <cfRule type="duplicateValues" dxfId="1311" priority="1321"/>
  </conditionalFormatting>
  <conditionalFormatting sqref="A194">
    <cfRule type="duplicateValues" dxfId="1310" priority="1322"/>
  </conditionalFormatting>
  <conditionalFormatting sqref="A195">
    <cfRule type="duplicateValues" dxfId="1309" priority="1317"/>
    <cfRule type="duplicateValues" dxfId="1308" priority="1318"/>
  </conditionalFormatting>
  <conditionalFormatting sqref="A195">
    <cfRule type="duplicateValues" dxfId="1307" priority="1319"/>
  </conditionalFormatting>
  <conditionalFormatting sqref="A195">
    <cfRule type="duplicateValues" dxfId="1306" priority="1316"/>
  </conditionalFormatting>
  <conditionalFormatting sqref="A195">
    <cfRule type="duplicateValues" dxfId="1305" priority="1315"/>
  </conditionalFormatting>
  <conditionalFormatting sqref="A195">
    <cfRule type="duplicateValues" dxfId="1304" priority="1314"/>
  </conditionalFormatting>
  <conditionalFormatting sqref="A196">
    <cfRule type="duplicateValues" dxfId="1303" priority="1311"/>
    <cfRule type="duplicateValues" dxfId="1302" priority="1312"/>
  </conditionalFormatting>
  <conditionalFormatting sqref="A196">
    <cfRule type="duplicateValues" dxfId="1301" priority="1313"/>
  </conditionalFormatting>
  <conditionalFormatting sqref="A197">
    <cfRule type="duplicateValues" dxfId="1300" priority="1308"/>
    <cfRule type="duplicateValues" dxfId="1299" priority="1309"/>
  </conditionalFormatting>
  <conditionalFormatting sqref="A197">
    <cfRule type="duplicateValues" dxfId="1298" priority="1310"/>
  </conditionalFormatting>
  <conditionalFormatting sqref="A197">
    <cfRule type="duplicateValues" dxfId="1297" priority="1307"/>
  </conditionalFormatting>
  <conditionalFormatting sqref="A207 A201 A198">
    <cfRule type="duplicateValues" dxfId="1296" priority="1304"/>
    <cfRule type="duplicateValues" dxfId="1295" priority="1305"/>
  </conditionalFormatting>
  <conditionalFormatting sqref="A207 A201 A198">
    <cfRule type="duplicateValues" dxfId="1294" priority="1306"/>
  </conditionalFormatting>
  <conditionalFormatting sqref="A201 A198">
    <cfRule type="duplicateValues" dxfId="1293" priority="1303"/>
  </conditionalFormatting>
  <conditionalFormatting sqref="A199">
    <cfRule type="duplicateValues" dxfId="1292" priority="1300"/>
    <cfRule type="duplicateValues" dxfId="1291" priority="1301"/>
  </conditionalFormatting>
  <conditionalFormatting sqref="A199">
    <cfRule type="duplicateValues" dxfId="1290" priority="1302"/>
  </conditionalFormatting>
  <conditionalFormatting sqref="A199">
    <cfRule type="duplicateValues" dxfId="1289" priority="1299"/>
  </conditionalFormatting>
  <conditionalFormatting sqref="A205">
    <cfRule type="duplicateValues" dxfId="1288" priority="1296"/>
    <cfRule type="duplicateValues" dxfId="1287" priority="1297"/>
  </conditionalFormatting>
  <conditionalFormatting sqref="A205">
    <cfRule type="duplicateValues" dxfId="1286" priority="1298"/>
  </conditionalFormatting>
  <conditionalFormatting sqref="A205">
    <cfRule type="duplicateValues" dxfId="1285" priority="1295"/>
  </conditionalFormatting>
  <conditionalFormatting sqref="A202">
    <cfRule type="duplicateValues" dxfId="1284" priority="1292"/>
    <cfRule type="duplicateValues" dxfId="1283" priority="1293"/>
  </conditionalFormatting>
  <conditionalFormatting sqref="A202">
    <cfRule type="duplicateValues" dxfId="1282" priority="1294"/>
  </conditionalFormatting>
  <conditionalFormatting sqref="A202">
    <cfRule type="duplicateValues" dxfId="1281" priority="1291"/>
  </conditionalFormatting>
  <conditionalFormatting sqref="A203">
    <cfRule type="duplicateValues" dxfId="1280" priority="1288"/>
    <cfRule type="duplicateValues" dxfId="1279" priority="1289"/>
  </conditionalFormatting>
  <conditionalFormatting sqref="A203">
    <cfRule type="duplicateValues" dxfId="1278" priority="1290"/>
  </conditionalFormatting>
  <conditionalFormatting sqref="A203">
    <cfRule type="duplicateValues" dxfId="1277" priority="1287"/>
  </conditionalFormatting>
  <conditionalFormatting sqref="A204">
    <cfRule type="duplicateValues" dxfId="1276" priority="1284"/>
    <cfRule type="duplicateValues" dxfId="1275" priority="1285"/>
  </conditionalFormatting>
  <conditionalFormatting sqref="A204">
    <cfRule type="duplicateValues" dxfId="1274" priority="1286"/>
  </conditionalFormatting>
  <conditionalFormatting sqref="A204">
    <cfRule type="duplicateValues" dxfId="1273" priority="1283"/>
  </conditionalFormatting>
  <conditionalFormatting sqref="A206">
    <cfRule type="duplicateValues" dxfId="1272" priority="1280"/>
    <cfRule type="duplicateValues" dxfId="1271" priority="1281"/>
  </conditionalFormatting>
  <conditionalFormatting sqref="A206">
    <cfRule type="duplicateValues" dxfId="1270" priority="1282"/>
  </conditionalFormatting>
  <conditionalFormatting sqref="A206">
    <cfRule type="duplicateValues" dxfId="1269" priority="1279"/>
  </conditionalFormatting>
  <conditionalFormatting sqref="A200">
    <cfRule type="duplicateValues" dxfId="1268" priority="1276"/>
    <cfRule type="duplicateValues" dxfId="1267" priority="1277"/>
  </conditionalFormatting>
  <conditionalFormatting sqref="A200">
    <cfRule type="duplicateValues" dxfId="1266" priority="1278"/>
  </conditionalFormatting>
  <conditionalFormatting sqref="A200">
    <cfRule type="duplicateValues" dxfId="1265" priority="1275"/>
  </conditionalFormatting>
  <conditionalFormatting sqref="A200">
    <cfRule type="duplicateValues" dxfId="1264" priority="1274"/>
  </conditionalFormatting>
  <conditionalFormatting sqref="A200">
    <cfRule type="duplicateValues" dxfId="1263" priority="1273"/>
  </conditionalFormatting>
  <conditionalFormatting sqref="A208">
    <cfRule type="duplicateValues" dxfId="1262" priority="1270"/>
    <cfRule type="duplicateValues" dxfId="1261" priority="1271"/>
  </conditionalFormatting>
  <conditionalFormatting sqref="A208">
    <cfRule type="duplicateValues" dxfId="1260" priority="1272"/>
  </conditionalFormatting>
  <conditionalFormatting sqref="A208">
    <cfRule type="duplicateValues" dxfId="1259" priority="1269"/>
  </conditionalFormatting>
  <conditionalFormatting sqref="A209">
    <cfRule type="duplicateValues" dxfId="1258" priority="1267"/>
    <cfRule type="duplicateValues" dxfId="1257" priority="1268"/>
  </conditionalFormatting>
  <conditionalFormatting sqref="A209">
    <cfRule type="duplicateValues" dxfId="1256" priority="1266"/>
  </conditionalFormatting>
  <conditionalFormatting sqref="A209">
    <cfRule type="duplicateValues" dxfId="1255" priority="1265"/>
  </conditionalFormatting>
  <conditionalFormatting sqref="A209">
    <cfRule type="duplicateValues" dxfId="1254" priority="1264"/>
  </conditionalFormatting>
  <conditionalFormatting sqref="A209">
    <cfRule type="duplicateValues" dxfId="1253" priority="1263"/>
  </conditionalFormatting>
  <conditionalFormatting sqref="A209">
    <cfRule type="duplicateValues" dxfId="1252" priority="1262"/>
  </conditionalFormatting>
  <conditionalFormatting sqref="A209">
    <cfRule type="duplicateValues" dxfId="1251" priority="1261"/>
  </conditionalFormatting>
  <conditionalFormatting sqref="A209">
    <cfRule type="duplicateValues" dxfId="1250" priority="1260"/>
  </conditionalFormatting>
  <conditionalFormatting sqref="A210">
    <cfRule type="duplicateValues" dxfId="1249" priority="1258"/>
    <cfRule type="duplicateValues" dxfId="1248" priority="1259"/>
  </conditionalFormatting>
  <conditionalFormatting sqref="A210">
    <cfRule type="duplicateValues" dxfId="1247" priority="1257"/>
  </conditionalFormatting>
  <conditionalFormatting sqref="A210">
    <cfRule type="duplicateValues" dxfId="1246" priority="1256"/>
  </conditionalFormatting>
  <conditionalFormatting sqref="A210">
    <cfRule type="duplicateValues" dxfId="1245" priority="1255"/>
  </conditionalFormatting>
  <conditionalFormatting sqref="A210">
    <cfRule type="duplicateValues" dxfId="1244" priority="1254"/>
  </conditionalFormatting>
  <conditionalFormatting sqref="A210">
    <cfRule type="duplicateValues" dxfId="1243" priority="1253"/>
  </conditionalFormatting>
  <conditionalFormatting sqref="A210">
    <cfRule type="duplicateValues" dxfId="1242" priority="1252"/>
  </conditionalFormatting>
  <conditionalFormatting sqref="A210">
    <cfRule type="duplicateValues" dxfId="1241" priority="1251"/>
  </conditionalFormatting>
  <conditionalFormatting sqref="A211">
    <cfRule type="duplicateValues" dxfId="1240" priority="1248"/>
    <cfRule type="duplicateValues" dxfId="1239" priority="1249"/>
  </conditionalFormatting>
  <conditionalFormatting sqref="A211">
    <cfRule type="duplicateValues" dxfId="1238" priority="1250"/>
  </conditionalFormatting>
  <conditionalFormatting sqref="A211">
    <cfRule type="duplicateValues" dxfId="1237" priority="1247"/>
  </conditionalFormatting>
  <conditionalFormatting sqref="A211">
    <cfRule type="duplicateValues" dxfId="1236" priority="1246"/>
  </conditionalFormatting>
  <conditionalFormatting sqref="A211">
    <cfRule type="duplicateValues" dxfId="1235" priority="1245"/>
  </conditionalFormatting>
  <conditionalFormatting sqref="A211">
    <cfRule type="duplicateValues" dxfId="1234" priority="1244"/>
  </conditionalFormatting>
  <conditionalFormatting sqref="A214">
    <cfRule type="duplicateValues" dxfId="1233" priority="1241"/>
    <cfRule type="duplicateValues" dxfId="1232" priority="1242"/>
  </conditionalFormatting>
  <conditionalFormatting sqref="A214">
    <cfRule type="duplicateValues" dxfId="1231" priority="1243"/>
  </conditionalFormatting>
  <conditionalFormatting sqref="A214">
    <cfRule type="duplicateValues" dxfId="1230" priority="1240"/>
  </conditionalFormatting>
  <conditionalFormatting sqref="A214">
    <cfRule type="duplicateValues" dxfId="1229" priority="1239"/>
  </conditionalFormatting>
  <conditionalFormatting sqref="A214">
    <cfRule type="duplicateValues" dxfId="1228" priority="1238"/>
  </conditionalFormatting>
  <conditionalFormatting sqref="A214">
    <cfRule type="duplicateValues" dxfId="1227" priority="1237"/>
  </conditionalFormatting>
  <conditionalFormatting sqref="A212">
    <cfRule type="duplicateValues" dxfId="1226" priority="1235"/>
    <cfRule type="duplicateValues" dxfId="1225" priority="1236"/>
  </conditionalFormatting>
  <conditionalFormatting sqref="A212">
    <cfRule type="duplicateValues" dxfId="1224" priority="1234"/>
  </conditionalFormatting>
  <conditionalFormatting sqref="A212">
    <cfRule type="duplicateValues" dxfId="1223" priority="1233"/>
  </conditionalFormatting>
  <conditionalFormatting sqref="A212">
    <cfRule type="duplicateValues" dxfId="1222" priority="1232"/>
  </conditionalFormatting>
  <conditionalFormatting sqref="A212">
    <cfRule type="duplicateValues" dxfId="1221" priority="1231"/>
  </conditionalFormatting>
  <conditionalFormatting sqref="A212">
    <cfRule type="duplicateValues" dxfId="1220" priority="1230"/>
  </conditionalFormatting>
  <conditionalFormatting sqref="A212">
    <cfRule type="duplicateValues" dxfId="1219" priority="1229"/>
  </conditionalFormatting>
  <conditionalFormatting sqref="A212">
    <cfRule type="duplicateValues" dxfId="1218" priority="1228"/>
  </conditionalFormatting>
  <conditionalFormatting sqref="A212">
    <cfRule type="duplicateValues" dxfId="1217" priority="1227"/>
  </conditionalFormatting>
  <conditionalFormatting sqref="A212">
    <cfRule type="duplicateValues" dxfId="1216" priority="1226"/>
  </conditionalFormatting>
  <conditionalFormatting sqref="A212">
    <cfRule type="duplicateValues" dxfId="1215" priority="1225"/>
  </conditionalFormatting>
  <conditionalFormatting sqref="A213">
    <cfRule type="duplicateValues" dxfId="1214" priority="1223"/>
    <cfRule type="duplicateValues" dxfId="1213" priority="1224"/>
  </conditionalFormatting>
  <conditionalFormatting sqref="A213">
    <cfRule type="duplicateValues" dxfId="1212" priority="1222"/>
  </conditionalFormatting>
  <conditionalFormatting sqref="A213">
    <cfRule type="duplicateValues" dxfId="1211" priority="1221"/>
  </conditionalFormatting>
  <conditionalFormatting sqref="A213">
    <cfRule type="duplicateValues" dxfId="1210" priority="1220"/>
  </conditionalFormatting>
  <conditionalFormatting sqref="A213">
    <cfRule type="duplicateValues" dxfId="1209" priority="1219"/>
  </conditionalFormatting>
  <conditionalFormatting sqref="A213">
    <cfRule type="duplicateValues" dxfId="1208" priority="1218"/>
  </conditionalFormatting>
  <conditionalFormatting sqref="A213">
    <cfRule type="duplicateValues" dxfId="1207" priority="1217"/>
  </conditionalFormatting>
  <conditionalFormatting sqref="A213">
    <cfRule type="duplicateValues" dxfId="1206" priority="1216"/>
  </conditionalFormatting>
  <conditionalFormatting sqref="A213">
    <cfRule type="duplicateValues" dxfId="1205" priority="1215"/>
  </conditionalFormatting>
  <conditionalFormatting sqref="A213">
    <cfRule type="duplicateValues" dxfId="1204" priority="1214"/>
  </conditionalFormatting>
  <conditionalFormatting sqref="A213">
    <cfRule type="duplicateValues" dxfId="1203" priority="1213"/>
  </conditionalFormatting>
  <conditionalFormatting sqref="A215">
    <cfRule type="duplicateValues" dxfId="1202" priority="1210"/>
    <cfRule type="duplicateValues" dxfId="1201" priority="1211"/>
  </conditionalFormatting>
  <conditionalFormatting sqref="A215">
    <cfRule type="duplicateValues" dxfId="1200" priority="1212"/>
  </conditionalFormatting>
  <conditionalFormatting sqref="A215">
    <cfRule type="duplicateValues" dxfId="1199" priority="1209"/>
  </conditionalFormatting>
  <conditionalFormatting sqref="A215">
    <cfRule type="duplicateValues" dxfId="1198" priority="1208"/>
  </conditionalFormatting>
  <conditionalFormatting sqref="A215">
    <cfRule type="duplicateValues" dxfId="1197" priority="1207"/>
  </conditionalFormatting>
  <conditionalFormatting sqref="A215">
    <cfRule type="duplicateValues" dxfId="1196" priority="1206"/>
  </conditionalFormatting>
  <conditionalFormatting sqref="A215">
    <cfRule type="duplicateValues" dxfId="1195" priority="1205"/>
  </conditionalFormatting>
  <conditionalFormatting sqref="A215">
    <cfRule type="duplicateValues" dxfId="1194" priority="1204"/>
  </conditionalFormatting>
  <conditionalFormatting sqref="A216">
    <cfRule type="duplicateValues" dxfId="1193" priority="1201"/>
    <cfRule type="duplicateValues" dxfId="1192" priority="1202"/>
  </conditionalFormatting>
  <conditionalFormatting sqref="A216">
    <cfRule type="duplicateValues" dxfId="1191" priority="1203"/>
  </conditionalFormatting>
  <conditionalFormatting sqref="A216">
    <cfRule type="duplicateValues" dxfId="1190" priority="1200"/>
  </conditionalFormatting>
  <conditionalFormatting sqref="A216">
    <cfRule type="duplicateValues" dxfId="1189" priority="1199"/>
  </conditionalFormatting>
  <conditionalFormatting sqref="A216">
    <cfRule type="duplicateValues" dxfId="1188" priority="1198"/>
  </conditionalFormatting>
  <conditionalFormatting sqref="A216">
    <cfRule type="duplicateValues" dxfId="1187" priority="1197"/>
  </conditionalFormatting>
  <conditionalFormatting sqref="A216">
    <cfRule type="duplicateValues" dxfId="1186" priority="1196"/>
  </conditionalFormatting>
  <conditionalFormatting sqref="A216">
    <cfRule type="duplicateValues" dxfId="1185" priority="1195"/>
  </conditionalFormatting>
  <conditionalFormatting sqref="A217">
    <cfRule type="duplicateValues" dxfId="1184" priority="1192"/>
    <cfRule type="duplicateValues" dxfId="1183" priority="1193"/>
  </conditionalFormatting>
  <conditionalFormatting sqref="A217">
    <cfRule type="duplicateValues" dxfId="1182" priority="1194"/>
  </conditionalFormatting>
  <conditionalFormatting sqref="A217">
    <cfRule type="duplicateValues" dxfId="1181" priority="1191"/>
  </conditionalFormatting>
  <conditionalFormatting sqref="A217">
    <cfRule type="duplicateValues" dxfId="1180" priority="1190"/>
  </conditionalFormatting>
  <conditionalFormatting sqref="A217">
    <cfRule type="duplicateValues" dxfId="1179" priority="1189"/>
  </conditionalFormatting>
  <conditionalFormatting sqref="A217">
    <cfRule type="duplicateValues" dxfId="1178" priority="1188"/>
  </conditionalFormatting>
  <conditionalFormatting sqref="A217">
    <cfRule type="duplicateValues" dxfId="1177" priority="1187"/>
  </conditionalFormatting>
  <conditionalFormatting sqref="A217">
    <cfRule type="duplicateValues" dxfId="1176" priority="1186"/>
  </conditionalFormatting>
  <conditionalFormatting sqref="A218">
    <cfRule type="duplicateValues" dxfId="1175" priority="1183"/>
    <cfRule type="duplicateValues" dxfId="1174" priority="1184"/>
  </conditionalFormatting>
  <conditionalFormatting sqref="A218">
    <cfRule type="duplicateValues" dxfId="1173" priority="1185"/>
  </conditionalFormatting>
  <conditionalFormatting sqref="A218">
    <cfRule type="duplicateValues" dxfId="1172" priority="1182"/>
  </conditionalFormatting>
  <conditionalFormatting sqref="A218">
    <cfRule type="duplicateValues" dxfId="1171" priority="1181"/>
  </conditionalFormatting>
  <conditionalFormatting sqref="A218">
    <cfRule type="duplicateValues" dxfId="1170" priority="1180"/>
  </conditionalFormatting>
  <conditionalFormatting sqref="A218">
    <cfRule type="duplicateValues" dxfId="1169" priority="1179"/>
  </conditionalFormatting>
  <conditionalFormatting sqref="A218">
    <cfRule type="duplicateValues" dxfId="1168" priority="1178"/>
  </conditionalFormatting>
  <conditionalFormatting sqref="A218">
    <cfRule type="duplicateValues" dxfId="1167" priority="1177"/>
  </conditionalFormatting>
  <conditionalFormatting sqref="A219">
    <cfRule type="duplicateValues" dxfId="1166" priority="1174"/>
    <cfRule type="duplicateValues" dxfId="1165" priority="1175"/>
  </conditionalFormatting>
  <conditionalFormatting sqref="A219">
    <cfRule type="duplicateValues" dxfId="1164" priority="1176"/>
  </conditionalFormatting>
  <conditionalFormatting sqref="A219">
    <cfRule type="duplicateValues" dxfId="1163" priority="1173"/>
  </conditionalFormatting>
  <conditionalFormatting sqref="A219">
    <cfRule type="duplicateValues" dxfId="1162" priority="1172"/>
  </conditionalFormatting>
  <conditionalFormatting sqref="A219">
    <cfRule type="duplicateValues" dxfId="1161" priority="1171"/>
  </conditionalFormatting>
  <conditionalFormatting sqref="A219">
    <cfRule type="duplicateValues" dxfId="1160" priority="1170"/>
  </conditionalFormatting>
  <conditionalFormatting sqref="A219">
    <cfRule type="duplicateValues" dxfId="1159" priority="1169"/>
  </conditionalFormatting>
  <conditionalFormatting sqref="A219">
    <cfRule type="duplicateValues" dxfId="1158" priority="1168"/>
  </conditionalFormatting>
  <conditionalFormatting sqref="A222">
    <cfRule type="duplicateValues" dxfId="1157" priority="1166"/>
    <cfRule type="duplicateValues" dxfId="1156" priority="1167"/>
  </conditionalFormatting>
  <conditionalFormatting sqref="A222">
    <cfRule type="duplicateValues" dxfId="1155" priority="1165"/>
  </conditionalFormatting>
  <conditionalFormatting sqref="A222">
    <cfRule type="duplicateValues" dxfId="1154" priority="1164"/>
  </conditionalFormatting>
  <conditionalFormatting sqref="A222">
    <cfRule type="duplicateValues" dxfId="1153" priority="1163"/>
  </conditionalFormatting>
  <conditionalFormatting sqref="A222">
    <cfRule type="duplicateValues" dxfId="1152" priority="1162"/>
  </conditionalFormatting>
  <conditionalFormatting sqref="A222">
    <cfRule type="duplicateValues" dxfId="1151" priority="1161"/>
  </conditionalFormatting>
  <conditionalFormatting sqref="A222">
    <cfRule type="duplicateValues" dxfId="1150" priority="1160"/>
  </conditionalFormatting>
  <conditionalFormatting sqref="A220:A221">
    <cfRule type="duplicateValues" dxfId="1149" priority="1157"/>
    <cfRule type="duplicateValues" dxfId="1148" priority="1158"/>
  </conditionalFormatting>
  <conditionalFormatting sqref="A220:A221">
    <cfRule type="duplicateValues" dxfId="1147" priority="1159"/>
  </conditionalFormatting>
  <conditionalFormatting sqref="A220:A221">
    <cfRule type="duplicateValues" dxfId="1146" priority="1156"/>
  </conditionalFormatting>
  <conditionalFormatting sqref="A220:A221">
    <cfRule type="duplicateValues" dxfId="1145" priority="1155"/>
  </conditionalFormatting>
  <conditionalFormatting sqref="A220:A221">
    <cfRule type="duplicateValues" dxfId="1144" priority="1154"/>
  </conditionalFormatting>
  <conditionalFormatting sqref="A220:A221">
    <cfRule type="duplicateValues" dxfId="1143" priority="1153"/>
  </conditionalFormatting>
  <conditionalFormatting sqref="A220:A221">
    <cfRule type="duplicateValues" dxfId="1142" priority="1152"/>
  </conditionalFormatting>
  <conditionalFormatting sqref="A220:A221">
    <cfRule type="duplicateValues" dxfId="1141" priority="1151"/>
  </conditionalFormatting>
  <conditionalFormatting sqref="A224">
    <cfRule type="duplicateValues" dxfId="1140" priority="1149"/>
    <cfRule type="duplicateValues" dxfId="1139" priority="1150"/>
  </conditionalFormatting>
  <conditionalFormatting sqref="A224">
    <cfRule type="duplicateValues" dxfId="1138" priority="1148"/>
  </conditionalFormatting>
  <conditionalFormatting sqref="A224">
    <cfRule type="duplicateValues" dxfId="1137" priority="1147"/>
  </conditionalFormatting>
  <conditionalFormatting sqref="A224">
    <cfRule type="duplicateValues" dxfId="1136" priority="1146"/>
  </conditionalFormatting>
  <conditionalFormatting sqref="A224">
    <cfRule type="duplicateValues" dxfId="1135" priority="1145"/>
  </conditionalFormatting>
  <conditionalFormatting sqref="A224">
    <cfRule type="duplicateValues" dxfId="1134" priority="1144"/>
  </conditionalFormatting>
  <conditionalFormatting sqref="A224">
    <cfRule type="duplicateValues" dxfId="1133" priority="1143"/>
  </conditionalFormatting>
  <conditionalFormatting sqref="A224">
    <cfRule type="duplicateValues" dxfId="1132" priority="1142"/>
  </conditionalFormatting>
  <conditionalFormatting sqref="A226">
    <cfRule type="duplicateValues" dxfId="1131" priority="1140"/>
    <cfRule type="duplicateValues" dxfId="1130" priority="1141"/>
  </conditionalFormatting>
  <conditionalFormatting sqref="A226">
    <cfRule type="duplicateValues" dxfId="1129" priority="1139"/>
  </conditionalFormatting>
  <conditionalFormatting sqref="A226">
    <cfRule type="duplicateValues" dxfId="1128" priority="1138"/>
  </conditionalFormatting>
  <conditionalFormatting sqref="A226">
    <cfRule type="duplicateValues" dxfId="1127" priority="1137"/>
  </conditionalFormatting>
  <conditionalFormatting sqref="A226">
    <cfRule type="duplicateValues" dxfId="1126" priority="1136"/>
  </conditionalFormatting>
  <conditionalFormatting sqref="A226">
    <cfRule type="duplicateValues" dxfId="1125" priority="1135"/>
  </conditionalFormatting>
  <conditionalFormatting sqref="A226">
    <cfRule type="duplicateValues" dxfId="1124" priority="1134"/>
  </conditionalFormatting>
  <conditionalFormatting sqref="A226">
    <cfRule type="duplicateValues" dxfId="1123" priority="1133"/>
  </conditionalFormatting>
  <conditionalFormatting sqref="A223">
    <cfRule type="duplicateValues" dxfId="1122" priority="1131"/>
    <cfRule type="duplicateValues" dxfId="1121" priority="1132"/>
  </conditionalFormatting>
  <conditionalFormatting sqref="A223">
    <cfRule type="duplicateValues" dxfId="1120" priority="1130"/>
  </conditionalFormatting>
  <conditionalFormatting sqref="A223">
    <cfRule type="duplicateValues" dxfId="1119" priority="1129"/>
  </conditionalFormatting>
  <conditionalFormatting sqref="A223">
    <cfRule type="duplicateValues" dxfId="1118" priority="1128"/>
  </conditionalFormatting>
  <conditionalFormatting sqref="A223">
    <cfRule type="duplicateValues" dxfId="1117" priority="1127"/>
  </conditionalFormatting>
  <conditionalFormatting sqref="A223">
    <cfRule type="duplicateValues" dxfId="1116" priority="1126"/>
  </conditionalFormatting>
  <conditionalFormatting sqref="A223">
    <cfRule type="duplicateValues" dxfId="1115" priority="1125"/>
  </conditionalFormatting>
  <conditionalFormatting sqref="A223">
    <cfRule type="duplicateValues" dxfId="1114" priority="1124"/>
  </conditionalFormatting>
  <conditionalFormatting sqref="A225">
    <cfRule type="duplicateValues" dxfId="1113" priority="1122"/>
    <cfRule type="duplicateValues" dxfId="1112" priority="1123"/>
  </conditionalFormatting>
  <conditionalFormatting sqref="A225">
    <cfRule type="duplicateValues" dxfId="1111" priority="1121"/>
  </conditionalFormatting>
  <conditionalFormatting sqref="A225">
    <cfRule type="duplicateValues" dxfId="1110" priority="1120"/>
  </conditionalFormatting>
  <conditionalFormatting sqref="A225">
    <cfRule type="duplicateValues" dxfId="1109" priority="1119"/>
  </conditionalFormatting>
  <conditionalFormatting sqref="A225">
    <cfRule type="duplicateValues" dxfId="1108" priority="1118"/>
  </conditionalFormatting>
  <conditionalFormatting sqref="A225">
    <cfRule type="duplicateValues" dxfId="1107" priority="1117"/>
  </conditionalFormatting>
  <conditionalFormatting sqref="A225">
    <cfRule type="duplicateValues" dxfId="1106" priority="1116"/>
  </conditionalFormatting>
  <conditionalFormatting sqref="A225">
    <cfRule type="duplicateValues" dxfId="1105" priority="1115"/>
  </conditionalFormatting>
  <conditionalFormatting sqref="A225">
    <cfRule type="duplicateValues" dxfId="1104" priority="1114"/>
  </conditionalFormatting>
  <conditionalFormatting sqref="A229">
    <cfRule type="duplicateValues" dxfId="1103" priority="1111"/>
    <cfRule type="duplicateValues" dxfId="1102" priority="1112"/>
  </conditionalFormatting>
  <conditionalFormatting sqref="A229">
    <cfRule type="duplicateValues" dxfId="1101" priority="1113"/>
  </conditionalFormatting>
  <conditionalFormatting sqref="A229">
    <cfRule type="duplicateValues" dxfId="1100" priority="1110"/>
  </conditionalFormatting>
  <conditionalFormatting sqref="A230">
    <cfRule type="duplicateValues" dxfId="1099" priority="1107"/>
    <cfRule type="duplicateValues" dxfId="1098" priority="1108"/>
  </conditionalFormatting>
  <conditionalFormatting sqref="A230">
    <cfRule type="duplicateValues" dxfId="1097" priority="1109"/>
  </conditionalFormatting>
  <conditionalFormatting sqref="A230">
    <cfRule type="duplicateValues" dxfId="1096" priority="1106"/>
  </conditionalFormatting>
  <conditionalFormatting sqref="A228">
    <cfRule type="duplicateValues" dxfId="1095" priority="1104"/>
    <cfRule type="duplicateValues" dxfId="1094" priority="1105"/>
  </conditionalFormatting>
  <conditionalFormatting sqref="A228">
    <cfRule type="duplicateValues" dxfId="1093" priority="1103"/>
  </conditionalFormatting>
  <conditionalFormatting sqref="A228">
    <cfRule type="duplicateValues" dxfId="1092" priority="1102"/>
  </conditionalFormatting>
  <conditionalFormatting sqref="A228">
    <cfRule type="duplicateValues" dxfId="1091" priority="1101"/>
  </conditionalFormatting>
  <conditionalFormatting sqref="A228">
    <cfRule type="duplicateValues" dxfId="1090" priority="1100"/>
  </conditionalFormatting>
  <conditionalFormatting sqref="A228">
    <cfRule type="duplicateValues" dxfId="1089" priority="1099"/>
  </conditionalFormatting>
  <conditionalFormatting sqref="A228">
    <cfRule type="duplicateValues" dxfId="1088" priority="1098"/>
  </conditionalFormatting>
  <conditionalFormatting sqref="A228">
    <cfRule type="duplicateValues" dxfId="1087" priority="1097"/>
  </conditionalFormatting>
  <conditionalFormatting sqref="A228">
    <cfRule type="duplicateValues" dxfId="1086" priority="1096"/>
  </conditionalFormatting>
  <conditionalFormatting sqref="A227">
    <cfRule type="duplicateValues" dxfId="1085" priority="1094"/>
    <cfRule type="duplicateValues" dxfId="1084" priority="1095"/>
  </conditionalFormatting>
  <conditionalFormatting sqref="A227">
    <cfRule type="duplicateValues" dxfId="1083" priority="1093"/>
  </conditionalFormatting>
  <conditionalFormatting sqref="A227">
    <cfRule type="duplicateValues" dxfId="1082" priority="1092"/>
  </conditionalFormatting>
  <conditionalFormatting sqref="A227">
    <cfRule type="duplicateValues" dxfId="1081" priority="1091"/>
  </conditionalFormatting>
  <conditionalFormatting sqref="A227">
    <cfRule type="duplicateValues" dxfId="1080" priority="1090"/>
  </conditionalFormatting>
  <conditionalFormatting sqref="A227">
    <cfRule type="duplicateValues" dxfId="1079" priority="1089"/>
  </conditionalFormatting>
  <conditionalFormatting sqref="A227">
    <cfRule type="duplicateValues" dxfId="1078" priority="1088"/>
  </conditionalFormatting>
  <conditionalFormatting sqref="A227">
    <cfRule type="duplicateValues" dxfId="1077" priority="1087"/>
  </conditionalFormatting>
  <conditionalFormatting sqref="A227">
    <cfRule type="duplicateValues" dxfId="1076" priority="1086"/>
  </conditionalFormatting>
  <conditionalFormatting sqref="A227">
    <cfRule type="duplicateValues" dxfId="1075" priority="1085"/>
  </conditionalFormatting>
  <conditionalFormatting sqref="A227">
    <cfRule type="duplicateValues" dxfId="1074" priority="1084"/>
  </conditionalFormatting>
  <conditionalFormatting sqref="A231">
    <cfRule type="duplicateValues" dxfId="1073" priority="1082"/>
    <cfRule type="duplicateValues" dxfId="1072" priority="1083"/>
  </conditionalFormatting>
  <conditionalFormatting sqref="A231">
    <cfRule type="duplicateValues" dxfId="1071" priority="1081"/>
  </conditionalFormatting>
  <conditionalFormatting sqref="A231">
    <cfRule type="duplicateValues" dxfId="1070" priority="1080"/>
  </conditionalFormatting>
  <conditionalFormatting sqref="A231">
    <cfRule type="duplicateValues" dxfId="1069" priority="1079"/>
  </conditionalFormatting>
  <conditionalFormatting sqref="A231">
    <cfRule type="duplicateValues" dxfId="1068" priority="1078"/>
  </conditionalFormatting>
  <conditionalFormatting sqref="A231">
    <cfRule type="duplicateValues" dxfId="1067" priority="1077"/>
  </conditionalFormatting>
  <conditionalFormatting sqref="A231">
    <cfRule type="duplicateValues" dxfId="1066" priority="1076"/>
  </conditionalFormatting>
  <conditionalFormatting sqref="A232">
    <cfRule type="duplicateValues" dxfId="1065" priority="1074"/>
    <cfRule type="duplicateValues" dxfId="1064" priority="1075"/>
  </conditionalFormatting>
  <conditionalFormatting sqref="A232">
    <cfRule type="duplicateValues" dxfId="1063" priority="1073"/>
  </conditionalFormatting>
  <conditionalFormatting sqref="A232">
    <cfRule type="duplicateValues" dxfId="1062" priority="1072"/>
  </conditionalFormatting>
  <conditionalFormatting sqref="A232">
    <cfRule type="duplicateValues" dxfId="1061" priority="1071"/>
  </conditionalFormatting>
  <conditionalFormatting sqref="A232">
    <cfRule type="duplicateValues" dxfId="1060" priority="1070"/>
  </conditionalFormatting>
  <conditionalFormatting sqref="A232">
    <cfRule type="duplicateValues" dxfId="1059" priority="1069"/>
  </conditionalFormatting>
  <conditionalFormatting sqref="A232">
    <cfRule type="duplicateValues" dxfId="1058" priority="1068"/>
  </conditionalFormatting>
  <conditionalFormatting sqref="A232">
    <cfRule type="duplicateValues" dxfId="1057" priority="1067"/>
  </conditionalFormatting>
  <conditionalFormatting sqref="A232">
    <cfRule type="duplicateValues" dxfId="1056" priority="1066"/>
  </conditionalFormatting>
  <conditionalFormatting sqref="A233">
    <cfRule type="duplicateValues" dxfId="1055" priority="1064"/>
    <cfRule type="duplicateValues" dxfId="1054" priority="1065"/>
  </conditionalFormatting>
  <conditionalFormatting sqref="A233">
    <cfRule type="duplicateValues" dxfId="1053" priority="1063"/>
  </conditionalFormatting>
  <conditionalFormatting sqref="A233">
    <cfRule type="duplicateValues" dxfId="1052" priority="1062"/>
  </conditionalFormatting>
  <conditionalFormatting sqref="A233">
    <cfRule type="duplicateValues" dxfId="1051" priority="1061"/>
  </conditionalFormatting>
  <conditionalFormatting sqref="A233">
    <cfRule type="duplicateValues" dxfId="1050" priority="1060"/>
  </conditionalFormatting>
  <conditionalFormatting sqref="A233">
    <cfRule type="duplicateValues" dxfId="1049" priority="1059"/>
  </conditionalFormatting>
  <conditionalFormatting sqref="A233">
    <cfRule type="duplicateValues" dxfId="1048" priority="1058"/>
  </conditionalFormatting>
  <conditionalFormatting sqref="A233">
    <cfRule type="duplicateValues" dxfId="1047" priority="1057"/>
  </conditionalFormatting>
  <conditionalFormatting sqref="A233">
    <cfRule type="duplicateValues" dxfId="1046" priority="1056"/>
  </conditionalFormatting>
  <conditionalFormatting sqref="A234">
    <cfRule type="duplicateValues" dxfId="1045" priority="1054"/>
    <cfRule type="duplicateValues" dxfId="1044" priority="1055"/>
  </conditionalFormatting>
  <conditionalFormatting sqref="A234">
    <cfRule type="duplicateValues" dxfId="1043" priority="1053"/>
  </conditionalFormatting>
  <conditionalFormatting sqref="A234">
    <cfRule type="duplicateValues" dxfId="1042" priority="1052"/>
  </conditionalFormatting>
  <conditionalFormatting sqref="A234">
    <cfRule type="duplicateValues" dxfId="1041" priority="1051"/>
  </conditionalFormatting>
  <conditionalFormatting sqref="A234">
    <cfRule type="duplicateValues" dxfId="1040" priority="1050"/>
  </conditionalFormatting>
  <conditionalFormatting sqref="A234">
    <cfRule type="duplicateValues" dxfId="1039" priority="1049"/>
  </conditionalFormatting>
  <conditionalFormatting sqref="A234">
    <cfRule type="duplicateValues" dxfId="1038" priority="1048"/>
  </conditionalFormatting>
  <conditionalFormatting sqref="A234">
    <cfRule type="duplicateValues" dxfId="1037" priority="1047"/>
  </conditionalFormatting>
  <conditionalFormatting sqref="A234">
    <cfRule type="duplicateValues" dxfId="1036" priority="1046"/>
  </conditionalFormatting>
  <conditionalFormatting sqref="A235">
    <cfRule type="duplicateValues" dxfId="1035" priority="1044"/>
    <cfRule type="duplicateValues" dxfId="1034" priority="1045"/>
  </conditionalFormatting>
  <conditionalFormatting sqref="A235">
    <cfRule type="duplicateValues" dxfId="1033" priority="1043"/>
  </conditionalFormatting>
  <conditionalFormatting sqref="A235">
    <cfRule type="duplicateValues" dxfId="1032" priority="1042"/>
  </conditionalFormatting>
  <conditionalFormatting sqref="A235">
    <cfRule type="duplicateValues" dxfId="1031" priority="1041"/>
  </conditionalFormatting>
  <conditionalFormatting sqref="A235">
    <cfRule type="duplicateValues" dxfId="1030" priority="1040"/>
  </conditionalFormatting>
  <conditionalFormatting sqref="A235">
    <cfRule type="duplicateValues" dxfId="1029" priority="1039"/>
  </conditionalFormatting>
  <conditionalFormatting sqref="A235">
    <cfRule type="duplicateValues" dxfId="1028" priority="1038"/>
  </conditionalFormatting>
  <conditionalFormatting sqref="A235">
    <cfRule type="duplicateValues" dxfId="1027" priority="1037"/>
  </conditionalFormatting>
  <conditionalFormatting sqref="A237">
    <cfRule type="duplicateValues" dxfId="1026" priority="1035"/>
    <cfRule type="duplicateValues" dxfId="1025" priority="1036"/>
  </conditionalFormatting>
  <conditionalFormatting sqref="A237">
    <cfRule type="duplicateValues" dxfId="1024" priority="1034"/>
  </conditionalFormatting>
  <conditionalFormatting sqref="A237">
    <cfRule type="duplicateValues" dxfId="1023" priority="1033"/>
  </conditionalFormatting>
  <conditionalFormatting sqref="A237">
    <cfRule type="duplicateValues" dxfId="1022" priority="1032"/>
  </conditionalFormatting>
  <conditionalFormatting sqref="A237">
    <cfRule type="duplicateValues" dxfId="1021" priority="1031"/>
  </conditionalFormatting>
  <conditionalFormatting sqref="A237">
    <cfRule type="duplicateValues" dxfId="1020" priority="1030"/>
  </conditionalFormatting>
  <conditionalFormatting sqref="A237">
    <cfRule type="duplicateValues" dxfId="1019" priority="1029"/>
  </conditionalFormatting>
  <conditionalFormatting sqref="A236">
    <cfRule type="duplicateValues" dxfId="1018" priority="1027"/>
    <cfRule type="duplicateValues" dxfId="1017" priority="1028"/>
  </conditionalFormatting>
  <conditionalFormatting sqref="A236">
    <cfRule type="duplicateValues" dxfId="1016" priority="1026"/>
  </conditionalFormatting>
  <conditionalFormatting sqref="A236">
    <cfRule type="duplicateValues" dxfId="1015" priority="1025"/>
  </conditionalFormatting>
  <conditionalFormatting sqref="A236">
    <cfRule type="duplicateValues" dxfId="1014" priority="1024"/>
  </conditionalFormatting>
  <conditionalFormatting sqref="A236">
    <cfRule type="duplicateValues" dxfId="1013" priority="1023"/>
  </conditionalFormatting>
  <conditionalFormatting sqref="A236">
    <cfRule type="duplicateValues" dxfId="1012" priority="1022"/>
  </conditionalFormatting>
  <conditionalFormatting sqref="A236">
    <cfRule type="duplicateValues" dxfId="1011" priority="1021"/>
  </conditionalFormatting>
  <conditionalFormatting sqref="A238">
    <cfRule type="duplicateValues" dxfId="1010" priority="1019"/>
    <cfRule type="duplicateValues" dxfId="1009" priority="1020"/>
  </conditionalFormatting>
  <conditionalFormatting sqref="A238">
    <cfRule type="duplicateValues" dxfId="1008" priority="1018"/>
  </conditionalFormatting>
  <conditionalFormatting sqref="A238">
    <cfRule type="duplicateValues" dxfId="1007" priority="1017"/>
  </conditionalFormatting>
  <conditionalFormatting sqref="A238">
    <cfRule type="duplicateValues" dxfId="1006" priority="1016"/>
  </conditionalFormatting>
  <conditionalFormatting sqref="A238">
    <cfRule type="duplicateValues" dxfId="1005" priority="1015"/>
  </conditionalFormatting>
  <conditionalFormatting sqref="A238">
    <cfRule type="duplicateValues" dxfId="1004" priority="1014"/>
  </conditionalFormatting>
  <conditionalFormatting sqref="A238">
    <cfRule type="duplicateValues" dxfId="1003" priority="1013"/>
  </conditionalFormatting>
  <conditionalFormatting sqref="A239">
    <cfRule type="duplicateValues" dxfId="1002" priority="1011"/>
    <cfRule type="duplicateValues" dxfId="1001" priority="1012"/>
  </conditionalFormatting>
  <conditionalFormatting sqref="A239">
    <cfRule type="duplicateValues" dxfId="1000" priority="1010"/>
  </conditionalFormatting>
  <conditionalFormatting sqref="A240">
    <cfRule type="duplicateValues" dxfId="999" priority="1008"/>
    <cfRule type="duplicateValues" dxfId="998" priority="1009"/>
  </conditionalFormatting>
  <conditionalFormatting sqref="A240">
    <cfRule type="duplicateValues" dxfId="997" priority="1007"/>
  </conditionalFormatting>
  <conditionalFormatting sqref="A240">
    <cfRule type="duplicateValues" dxfId="996" priority="1006"/>
  </conditionalFormatting>
  <conditionalFormatting sqref="A240">
    <cfRule type="duplicateValues" dxfId="995" priority="1005"/>
  </conditionalFormatting>
  <conditionalFormatting sqref="A241">
    <cfRule type="duplicateValues" dxfId="994" priority="1002"/>
    <cfRule type="duplicateValues" dxfId="993" priority="1003"/>
  </conditionalFormatting>
  <conditionalFormatting sqref="A241">
    <cfRule type="duplicateValues" dxfId="992" priority="1004"/>
  </conditionalFormatting>
  <conditionalFormatting sqref="A241">
    <cfRule type="duplicateValues" dxfId="991" priority="1001"/>
  </conditionalFormatting>
  <conditionalFormatting sqref="A241">
    <cfRule type="duplicateValues" dxfId="990" priority="1000"/>
  </conditionalFormatting>
  <conditionalFormatting sqref="A241">
    <cfRule type="duplicateValues" dxfId="989" priority="999"/>
  </conditionalFormatting>
  <conditionalFormatting sqref="A241">
    <cfRule type="duplicateValues" dxfId="988" priority="998"/>
  </conditionalFormatting>
  <conditionalFormatting sqref="A242">
    <cfRule type="duplicateValues" dxfId="987" priority="996"/>
    <cfRule type="duplicateValues" dxfId="986" priority="997"/>
  </conditionalFormatting>
  <conditionalFormatting sqref="A242">
    <cfRule type="duplicateValues" dxfId="985" priority="995"/>
  </conditionalFormatting>
  <conditionalFormatting sqref="A242">
    <cfRule type="duplicateValues" dxfId="984" priority="994"/>
  </conditionalFormatting>
  <conditionalFormatting sqref="A242">
    <cfRule type="duplicateValues" dxfId="983" priority="993"/>
  </conditionalFormatting>
  <conditionalFormatting sqref="A242">
    <cfRule type="duplicateValues" dxfId="982" priority="992"/>
  </conditionalFormatting>
  <conditionalFormatting sqref="A243">
    <cfRule type="duplicateValues" dxfId="981" priority="990"/>
    <cfRule type="duplicateValues" dxfId="980" priority="991"/>
  </conditionalFormatting>
  <conditionalFormatting sqref="A243">
    <cfRule type="duplicateValues" dxfId="979" priority="989"/>
  </conditionalFormatting>
  <conditionalFormatting sqref="A243">
    <cfRule type="duplicateValues" dxfId="978" priority="988"/>
  </conditionalFormatting>
  <conditionalFormatting sqref="A243">
    <cfRule type="duplicateValues" dxfId="977" priority="987"/>
  </conditionalFormatting>
  <conditionalFormatting sqref="A243">
    <cfRule type="duplicateValues" dxfId="976" priority="986"/>
  </conditionalFormatting>
  <conditionalFormatting sqref="A244">
    <cfRule type="duplicateValues" dxfId="975" priority="984"/>
    <cfRule type="duplicateValues" dxfId="974" priority="985"/>
  </conditionalFormatting>
  <conditionalFormatting sqref="A244">
    <cfRule type="duplicateValues" dxfId="973" priority="983"/>
  </conditionalFormatting>
  <conditionalFormatting sqref="A244">
    <cfRule type="duplicateValues" dxfId="972" priority="982"/>
  </conditionalFormatting>
  <conditionalFormatting sqref="A244">
    <cfRule type="duplicateValues" dxfId="971" priority="981"/>
  </conditionalFormatting>
  <conditionalFormatting sqref="A244">
    <cfRule type="duplicateValues" dxfId="970" priority="980"/>
  </conditionalFormatting>
  <conditionalFormatting sqref="A244">
    <cfRule type="duplicateValues" dxfId="969" priority="979"/>
  </conditionalFormatting>
  <conditionalFormatting sqref="A244">
    <cfRule type="duplicateValues" dxfId="968" priority="978"/>
  </conditionalFormatting>
  <conditionalFormatting sqref="A245">
    <cfRule type="duplicateValues" dxfId="967" priority="976"/>
    <cfRule type="duplicateValues" dxfId="966" priority="977"/>
  </conditionalFormatting>
  <conditionalFormatting sqref="A245">
    <cfRule type="duplicateValues" dxfId="965" priority="975"/>
  </conditionalFormatting>
  <conditionalFormatting sqref="A245">
    <cfRule type="duplicateValues" dxfId="964" priority="974"/>
  </conditionalFormatting>
  <conditionalFormatting sqref="A245">
    <cfRule type="duplicateValues" dxfId="963" priority="973"/>
  </conditionalFormatting>
  <conditionalFormatting sqref="A245">
    <cfRule type="duplicateValues" dxfId="962" priority="972"/>
  </conditionalFormatting>
  <conditionalFormatting sqref="A245">
    <cfRule type="duplicateValues" dxfId="961" priority="971"/>
  </conditionalFormatting>
  <conditionalFormatting sqref="A247">
    <cfRule type="duplicateValues" dxfId="960" priority="969"/>
    <cfRule type="duplicateValues" dxfId="959" priority="970"/>
  </conditionalFormatting>
  <conditionalFormatting sqref="A247">
    <cfRule type="duplicateValues" dxfId="958" priority="968"/>
  </conditionalFormatting>
  <conditionalFormatting sqref="A247">
    <cfRule type="duplicateValues" dxfId="957" priority="967"/>
  </conditionalFormatting>
  <conditionalFormatting sqref="A247">
    <cfRule type="duplicateValues" dxfId="956" priority="966"/>
  </conditionalFormatting>
  <conditionalFormatting sqref="A247">
    <cfRule type="duplicateValues" dxfId="955" priority="965"/>
  </conditionalFormatting>
  <conditionalFormatting sqref="A247">
    <cfRule type="duplicateValues" dxfId="954" priority="964"/>
  </conditionalFormatting>
  <conditionalFormatting sqref="A246">
    <cfRule type="duplicateValues" dxfId="953" priority="962"/>
    <cfRule type="duplicateValues" dxfId="952" priority="963"/>
  </conditionalFormatting>
  <conditionalFormatting sqref="A246">
    <cfRule type="duplicateValues" dxfId="951" priority="961"/>
  </conditionalFormatting>
  <conditionalFormatting sqref="A246">
    <cfRule type="duplicateValues" dxfId="950" priority="960"/>
  </conditionalFormatting>
  <conditionalFormatting sqref="A246">
    <cfRule type="duplicateValues" dxfId="949" priority="959"/>
  </conditionalFormatting>
  <conditionalFormatting sqref="A246">
    <cfRule type="duplicateValues" dxfId="948" priority="958"/>
  </conditionalFormatting>
  <conditionalFormatting sqref="A246">
    <cfRule type="duplicateValues" dxfId="947" priority="957"/>
  </conditionalFormatting>
  <conditionalFormatting sqref="A248">
    <cfRule type="duplicateValues" dxfId="946" priority="955"/>
    <cfRule type="duplicateValues" dxfId="945" priority="956"/>
  </conditionalFormatting>
  <conditionalFormatting sqref="A248">
    <cfRule type="duplicateValues" dxfId="944" priority="954"/>
  </conditionalFormatting>
  <conditionalFormatting sqref="A248">
    <cfRule type="duplicateValues" dxfId="943" priority="953"/>
  </conditionalFormatting>
  <conditionalFormatting sqref="A248">
    <cfRule type="duplicateValues" dxfId="942" priority="952"/>
  </conditionalFormatting>
  <conditionalFormatting sqref="A248">
    <cfRule type="duplicateValues" dxfId="941" priority="951"/>
  </conditionalFormatting>
  <conditionalFormatting sqref="A248">
    <cfRule type="duplicateValues" dxfId="940" priority="950"/>
  </conditionalFormatting>
  <conditionalFormatting sqref="A249">
    <cfRule type="duplicateValues" dxfId="939" priority="948"/>
    <cfRule type="duplicateValues" dxfId="938" priority="949"/>
  </conditionalFormatting>
  <conditionalFormatting sqref="A249">
    <cfRule type="duplicateValues" dxfId="937" priority="947"/>
  </conditionalFormatting>
  <conditionalFormatting sqref="A249">
    <cfRule type="duplicateValues" dxfId="936" priority="946"/>
  </conditionalFormatting>
  <conditionalFormatting sqref="A249">
    <cfRule type="duplicateValues" dxfId="935" priority="945"/>
  </conditionalFormatting>
  <conditionalFormatting sqref="A249">
    <cfRule type="duplicateValues" dxfId="934" priority="944"/>
  </conditionalFormatting>
  <conditionalFormatting sqref="A249">
    <cfRule type="duplicateValues" dxfId="933" priority="943"/>
  </conditionalFormatting>
  <conditionalFormatting sqref="A250">
    <cfRule type="duplicateValues" dxfId="932" priority="941"/>
    <cfRule type="duplicateValues" dxfId="931" priority="942"/>
  </conditionalFormatting>
  <conditionalFormatting sqref="A250">
    <cfRule type="duplicateValues" dxfId="930" priority="940"/>
  </conditionalFormatting>
  <conditionalFormatting sqref="A250">
    <cfRule type="duplicateValues" dxfId="929" priority="939"/>
  </conditionalFormatting>
  <conditionalFormatting sqref="A250">
    <cfRule type="duplicateValues" dxfId="928" priority="938"/>
  </conditionalFormatting>
  <conditionalFormatting sqref="A250">
    <cfRule type="duplicateValues" dxfId="927" priority="937"/>
  </conditionalFormatting>
  <conditionalFormatting sqref="A250">
    <cfRule type="duplicateValues" dxfId="926" priority="936"/>
  </conditionalFormatting>
  <conditionalFormatting sqref="A250">
    <cfRule type="duplicateValues" dxfId="925" priority="935"/>
  </conditionalFormatting>
  <conditionalFormatting sqref="A250">
    <cfRule type="duplicateValues" dxfId="924" priority="934"/>
  </conditionalFormatting>
  <conditionalFormatting sqref="A251">
    <cfRule type="duplicateValues" dxfId="923" priority="932"/>
    <cfRule type="duplicateValues" dxfId="922" priority="933"/>
  </conditionalFormatting>
  <conditionalFormatting sqref="A251">
    <cfRule type="duplicateValues" dxfId="921" priority="931"/>
  </conditionalFormatting>
  <conditionalFormatting sqref="A251">
    <cfRule type="duplicateValues" dxfId="920" priority="930"/>
  </conditionalFormatting>
  <conditionalFormatting sqref="A251">
    <cfRule type="duplicateValues" dxfId="919" priority="929"/>
  </conditionalFormatting>
  <conditionalFormatting sqref="A252">
    <cfRule type="duplicateValues" dxfId="918" priority="927"/>
    <cfRule type="duplicateValues" dxfId="917" priority="928"/>
  </conditionalFormatting>
  <conditionalFormatting sqref="A252">
    <cfRule type="duplicateValues" dxfId="916" priority="926"/>
  </conditionalFormatting>
  <conditionalFormatting sqref="A252">
    <cfRule type="duplicateValues" dxfId="915" priority="925"/>
  </conditionalFormatting>
  <conditionalFormatting sqref="A252">
    <cfRule type="duplicateValues" dxfId="914" priority="924"/>
  </conditionalFormatting>
  <conditionalFormatting sqref="A252">
    <cfRule type="duplicateValues" dxfId="913" priority="923"/>
  </conditionalFormatting>
  <conditionalFormatting sqref="A252">
    <cfRule type="duplicateValues" dxfId="912" priority="922"/>
  </conditionalFormatting>
  <conditionalFormatting sqref="A252">
    <cfRule type="duplicateValues" dxfId="911" priority="921"/>
  </conditionalFormatting>
  <conditionalFormatting sqref="A253">
    <cfRule type="duplicateValues" dxfId="910" priority="919"/>
    <cfRule type="duplicateValues" dxfId="909" priority="920"/>
  </conditionalFormatting>
  <conditionalFormatting sqref="A253">
    <cfRule type="duplicateValues" dxfId="908" priority="918"/>
  </conditionalFormatting>
  <conditionalFormatting sqref="A253">
    <cfRule type="duplicateValues" dxfId="907" priority="917"/>
  </conditionalFormatting>
  <conditionalFormatting sqref="A253">
    <cfRule type="duplicateValues" dxfId="906" priority="916"/>
  </conditionalFormatting>
  <conditionalFormatting sqref="A253">
    <cfRule type="duplicateValues" dxfId="905" priority="915"/>
  </conditionalFormatting>
  <conditionalFormatting sqref="A253">
    <cfRule type="duplicateValues" dxfId="904" priority="914"/>
  </conditionalFormatting>
  <conditionalFormatting sqref="A253">
    <cfRule type="duplicateValues" dxfId="903" priority="913"/>
  </conditionalFormatting>
  <conditionalFormatting sqref="A254">
    <cfRule type="duplicateValues" dxfId="902" priority="911"/>
    <cfRule type="duplicateValues" dxfId="901" priority="912"/>
  </conditionalFormatting>
  <conditionalFormatting sqref="A254">
    <cfRule type="duplicateValues" dxfId="900" priority="910"/>
  </conditionalFormatting>
  <conditionalFormatting sqref="A254">
    <cfRule type="duplicateValues" dxfId="899" priority="909"/>
  </conditionalFormatting>
  <conditionalFormatting sqref="A254">
    <cfRule type="duplicateValues" dxfId="898" priority="908"/>
  </conditionalFormatting>
  <conditionalFormatting sqref="A254">
    <cfRule type="duplicateValues" dxfId="897" priority="907"/>
  </conditionalFormatting>
  <conditionalFormatting sqref="A254">
    <cfRule type="duplicateValues" dxfId="896" priority="906"/>
  </conditionalFormatting>
  <conditionalFormatting sqref="A254">
    <cfRule type="duplicateValues" dxfId="895" priority="905"/>
  </conditionalFormatting>
  <conditionalFormatting sqref="A254">
    <cfRule type="duplicateValues" dxfId="894" priority="904"/>
  </conditionalFormatting>
  <conditionalFormatting sqref="A254">
    <cfRule type="duplicateValues" dxfId="893" priority="903"/>
  </conditionalFormatting>
  <conditionalFormatting sqref="A255">
    <cfRule type="duplicateValues" dxfId="892" priority="901"/>
    <cfRule type="duplicateValues" dxfId="891" priority="902"/>
  </conditionalFormatting>
  <conditionalFormatting sqref="A255">
    <cfRule type="duplicateValues" dxfId="890" priority="900"/>
  </conditionalFormatting>
  <conditionalFormatting sqref="A255">
    <cfRule type="duplicateValues" dxfId="889" priority="899"/>
  </conditionalFormatting>
  <conditionalFormatting sqref="A255">
    <cfRule type="duplicateValues" dxfId="888" priority="898"/>
  </conditionalFormatting>
  <conditionalFormatting sqref="A255">
    <cfRule type="duplicateValues" dxfId="887" priority="897"/>
  </conditionalFormatting>
  <conditionalFormatting sqref="A255">
    <cfRule type="duplicateValues" dxfId="886" priority="896"/>
  </conditionalFormatting>
  <conditionalFormatting sqref="A255">
    <cfRule type="duplicateValues" dxfId="885" priority="895"/>
  </conditionalFormatting>
  <conditionalFormatting sqref="A255">
    <cfRule type="duplicateValues" dxfId="884" priority="894"/>
  </conditionalFormatting>
  <conditionalFormatting sqref="A255">
    <cfRule type="duplicateValues" dxfId="883" priority="893"/>
  </conditionalFormatting>
  <conditionalFormatting sqref="A256">
    <cfRule type="duplicateValues" dxfId="882" priority="890"/>
    <cfRule type="duplicateValues" dxfId="881" priority="891"/>
  </conditionalFormatting>
  <conditionalFormatting sqref="A256">
    <cfRule type="duplicateValues" dxfId="880" priority="892"/>
  </conditionalFormatting>
  <conditionalFormatting sqref="A256">
    <cfRule type="duplicateValues" dxfId="879" priority="889"/>
  </conditionalFormatting>
  <conditionalFormatting sqref="A256">
    <cfRule type="duplicateValues" dxfId="878" priority="888"/>
  </conditionalFormatting>
  <conditionalFormatting sqref="A256">
    <cfRule type="duplicateValues" dxfId="877" priority="887"/>
  </conditionalFormatting>
  <conditionalFormatting sqref="A257">
    <cfRule type="duplicateValues" dxfId="876" priority="885"/>
    <cfRule type="duplicateValues" dxfId="875" priority="886"/>
  </conditionalFormatting>
  <conditionalFormatting sqref="A257">
    <cfRule type="duplicateValues" dxfId="874" priority="884"/>
  </conditionalFormatting>
  <conditionalFormatting sqref="A257">
    <cfRule type="duplicateValues" dxfId="873" priority="883"/>
  </conditionalFormatting>
  <conditionalFormatting sqref="A257">
    <cfRule type="duplicateValues" dxfId="872" priority="882"/>
  </conditionalFormatting>
  <conditionalFormatting sqref="A257">
    <cfRule type="duplicateValues" dxfId="871" priority="881"/>
  </conditionalFormatting>
  <conditionalFormatting sqref="A257">
    <cfRule type="duplicateValues" dxfId="870" priority="880"/>
  </conditionalFormatting>
  <conditionalFormatting sqref="A259">
    <cfRule type="duplicateValues" dxfId="869" priority="878"/>
    <cfRule type="duplicateValues" dxfId="868" priority="879"/>
  </conditionalFormatting>
  <conditionalFormatting sqref="A259">
    <cfRule type="duplicateValues" dxfId="867" priority="877"/>
  </conditionalFormatting>
  <conditionalFormatting sqref="A259">
    <cfRule type="duplicateValues" dxfId="866" priority="876"/>
  </conditionalFormatting>
  <conditionalFormatting sqref="A259">
    <cfRule type="duplicateValues" dxfId="865" priority="875"/>
  </conditionalFormatting>
  <conditionalFormatting sqref="A259">
    <cfRule type="duplicateValues" dxfId="864" priority="874"/>
  </conditionalFormatting>
  <conditionalFormatting sqref="A259">
    <cfRule type="duplicateValues" dxfId="863" priority="873"/>
  </conditionalFormatting>
  <conditionalFormatting sqref="A260">
    <cfRule type="duplicateValues" dxfId="862" priority="870"/>
    <cfRule type="duplicateValues" dxfId="861" priority="871"/>
  </conditionalFormatting>
  <conditionalFormatting sqref="A260">
    <cfRule type="duplicateValues" dxfId="860" priority="872"/>
  </conditionalFormatting>
  <conditionalFormatting sqref="A260">
    <cfRule type="duplicateValues" dxfId="859" priority="869"/>
  </conditionalFormatting>
  <conditionalFormatting sqref="A260">
    <cfRule type="duplicateValues" dxfId="858" priority="868"/>
  </conditionalFormatting>
  <conditionalFormatting sqref="A260">
    <cfRule type="duplicateValues" dxfId="857" priority="867"/>
  </conditionalFormatting>
  <conditionalFormatting sqref="A263">
    <cfRule type="duplicateValues" dxfId="856" priority="864"/>
    <cfRule type="duplicateValues" dxfId="855" priority="865"/>
  </conditionalFormatting>
  <conditionalFormatting sqref="A263">
    <cfRule type="duplicateValues" dxfId="854" priority="866"/>
  </conditionalFormatting>
  <conditionalFormatting sqref="A263">
    <cfRule type="duplicateValues" dxfId="853" priority="863"/>
  </conditionalFormatting>
  <conditionalFormatting sqref="A263">
    <cfRule type="duplicateValues" dxfId="852" priority="862"/>
  </conditionalFormatting>
  <conditionalFormatting sqref="A263">
    <cfRule type="duplicateValues" dxfId="851" priority="861"/>
  </conditionalFormatting>
  <conditionalFormatting sqref="A258">
    <cfRule type="duplicateValues" dxfId="850" priority="859"/>
    <cfRule type="duplicateValues" dxfId="849" priority="860"/>
  </conditionalFormatting>
  <conditionalFormatting sqref="A258">
    <cfRule type="duplicateValues" dxfId="848" priority="858"/>
  </conditionalFormatting>
  <conditionalFormatting sqref="A258">
    <cfRule type="duplicateValues" dxfId="847" priority="857"/>
  </conditionalFormatting>
  <conditionalFormatting sqref="A258">
    <cfRule type="duplicateValues" dxfId="846" priority="856"/>
  </conditionalFormatting>
  <conditionalFormatting sqref="A258">
    <cfRule type="duplicateValues" dxfId="845" priority="855"/>
  </conditionalFormatting>
  <conditionalFormatting sqref="A258">
    <cfRule type="duplicateValues" dxfId="844" priority="854"/>
  </conditionalFormatting>
  <conditionalFormatting sqref="A258">
    <cfRule type="duplicateValues" dxfId="843" priority="853"/>
  </conditionalFormatting>
  <conditionalFormatting sqref="A258">
    <cfRule type="duplicateValues" dxfId="842" priority="852"/>
  </conditionalFormatting>
  <conditionalFormatting sqref="A261">
    <cfRule type="duplicateValues" dxfId="841" priority="849"/>
    <cfRule type="duplicateValues" dxfId="840" priority="850"/>
  </conditionalFormatting>
  <conditionalFormatting sqref="A261">
    <cfRule type="duplicateValues" dxfId="839" priority="851"/>
  </conditionalFormatting>
  <conditionalFormatting sqref="A261">
    <cfRule type="duplicateValues" dxfId="838" priority="848"/>
  </conditionalFormatting>
  <conditionalFormatting sqref="A261">
    <cfRule type="duplicateValues" dxfId="837" priority="847"/>
  </conditionalFormatting>
  <conditionalFormatting sqref="A261">
    <cfRule type="duplicateValues" dxfId="836" priority="846"/>
  </conditionalFormatting>
  <conditionalFormatting sqref="A261">
    <cfRule type="duplicateValues" dxfId="835" priority="845"/>
  </conditionalFormatting>
  <conditionalFormatting sqref="A261">
    <cfRule type="duplicateValues" dxfId="834" priority="844"/>
  </conditionalFormatting>
  <conditionalFormatting sqref="A262">
    <cfRule type="duplicateValues" dxfId="833" priority="841"/>
    <cfRule type="duplicateValues" dxfId="832" priority="842"/>
  </conditionalFormatting>
  <conditionalFormatting sqref="A262">
    <cfRule type="duplicateValues" dxfId="831" priority="843"/>
  </conditionalFormatting>
  <conditionalFormatting sqref="A262">
    <cfRule type="duplicateValues" dxfId="830" priority="840"/>
  </conditionalFormatting>
  <conditionalFormatting sqref="A262">
    <cfRule type="duplicateValues" dxfId="829" priority="839"/>
  </conditionalFormatting>
  <conditionalFormatting sqref="A262">
    <cfRule type="duplicateValues" dxfId="828" priority="838"/>
  </conditionalFormatting>
  <conditionalFormatting sqref="A262">
    <cfRule type="duplicateValues" dxfId="827" priority="837"/>
  </conditionalFormatting>
  <conditionalFormatting sqref="A262">
    <cfRule type="duplicateValues" dxfId="826" priority="836"/>
  </conditionalFormatting>
  <conditionalFormatting sqref="A266 A264">
    <cfRule type="duplicateValues" dxfId="825" priority="833"/>
    <cfRule type="duplicateValues" dxfId="824" priority="834"/>
  </conditionalFormatting>
  <conditionalFormatting sqref="A266 A264">
    <cfRule type="duplicateValues" dxfId="823" priority="835"/>
  </conditionalFormatting>
  <conditionalFormatting sqref="A264">
    <cfRule type="duplicateValues" dxfId="822" priority="832"/>
  </conditionalFormatting>
  <conditionalFormatting sqref="A265">
    <cfRule type="duplicateValues" dxfId="821" priority="829"/>
    <cfRule type="duplicateValues" dxfId="820" priority="830"/>
  </conditionalFormatting>
  <conditionalFormatting sqref="A265">
    <cfRule type="duplicateValues" dxfId="819" priority="831"/>
  </conditionalFormatting>
  <conditionalFormatting sqref="A265">
    <cfRule type="duplicateValues" dxfId="818" priority="828"/>
  </conditionalFormatting>
  <conditionalFormatting sqref="A265">
    <cfRule type="duplicateValues" dxfId="817" priority="827"/>
  </conditionalFormatting>
  <conditionalFormatting sqref="A265">
    <cfRule type="duplicateValues" dxfId="816" priority="826"/>
  </conditionalFormatting>
  <conditionalFormatting sqref="A269">
    <cfRule type="duplicateValues" dxfId="815" priority="824"/>
    <cfRule type="duplicateValues" dxfId="814" priority="825"/>
  </conditionalFormatting>
  <conditionalFormatting sqref="A269">
    <cfRule type="duplicateValues" dxfId="813" priority="823"/>
  </conditionalFormatting>
  <conditionalFormatting sqref="A269">
    <cfRule type="duplicateValues" dxfId="812" priority="822"/>
  </conditionalFormatting>
  <conditionalFormatting sqref="A269">
    <cfRule type="duplicateValues" dxfId="811" priority="821"/>
  </conditionalFormatting>
  <conditionalFormatting sqref="A269">
    <cfRule type="duplicateValues" dxfId="810" priority="820"/>
  </conditionalFormatting>
  <conditionalFormatting sqref="A269">
    <cfRule type="duplicateValues" dxfId="809" priority="819"/>
  </conditionalFormatting>
  <conditionalFormatting sqref="A267">
    <cfRule type="duplicateValues" dxfId="808" priority="816"/>
    <cfRule type="duplicateValues" dxfId="807" priority="817"/>
  </conditionalFormatting>
  <conditionalFormatting sqref="A267">
    <cfRule type="duplicateValues" dxfId="806" priority="818"/>
  </conditionalFormatting>
  <conditionalFormatting sqref="A267">
    <cfRule type="duplicateValues" dxfId="805" priority="815"/>
  </conditionalFormatting>
  <conditionalFormatting sqref="A267">
    <cfRule type="duplicateValues" dxfId="804" priority="814"/>
  </conditionalFormatting>
  <conditionalFormatting sqref="A267">
    <cfRule type="duplicateValues" dxfId="803" priority="813"/>
  </conditionalFormatting>
  <conditionalFormatting sqref="A268">
    <cfRule type="duplicateValues" dxfId="802" priority="810"/>
    <cfRule type="duplicateValues" dxfId="801" priority="811"/>
  </conditionalFormatting>
  <conditionalFormatting sqref="A268">
    <cfRule type="duplicateValues" dxfId="800" priority="812"/>
  </conditionalFormatting>
  <conditionalFormatting sqref="A268">
    <cfRule type="duplicateValues" dxfId="799" priority="809"/>
  </conditionalFormatting>
  <conditionalFormatting sqref="A268">
    <cfRule type="duplicateValues" dxfId="798" priority="808"/>
  </conditionalFormatting>
  <conditionalFormatting sqref="A268">
    <cfRule type="duplicateValues" dxfId="797" priority="807"/>
  </conditionalFormatting>
  <conditionalFormatting sqref="A270">
    <cfRule type="duplicateValues" dxfId="796" priority="805"/>
    <cfRule type="duplicateValues" dxfId="795" priority="806"/>
  </conditionalFormatting>
  <conditionalFormatting sqref="A270">
    <cfRule type="duplicateValues" dxfId="794" priority="804"/>
  </conditionalFormatting>
  <conditionalFormatting sqref="A270">
    <cfRule type="duplicateValues" dxfId="793" priority="803"/>
  </conditionalFormatting>
  <conditionalFormatting sqref="A272">
    <cfRule type="duplicateValues" dxfId="792" priority="801"/>
    <cfRule type="duplicateValues" dxfId="791" priority="802"/>
  </conditionalFormatting>
  <conditionalFormatting sqref="A272">
    <cfRule type="duplicateValues" dxfId="790" priority="800"/>
  </conditionalFormatting>
  <conditionalFormatting sqref="A272">
    <cfRule type="duplicateValues" dxfId="789" priority="799"/>
  </conditionalFormatting>
  <conditionalFormatting sqref="A271">
    <cfRule type="duplicateValues" dxfId="788" priority="797"/>
    <cfRule type="duplicateValues" dxfId="787" priority="798"/>
  </conditionalFormatting>
  <conditionalFormatting sqref="A271">
    <cfRule type="duplicateValues" dxfId="786" priority="796"/>
  </conditionalFormatting>
  <conditionalFormatting sqref="A271">
    <cfRule type="duplicateValues" dxfId="785" priority="795"/>
  </conditionalFormatting>
  <conditionalFormatting sqref="A274:A275">
    <cfRule type="duplicateValues" dxfId="784" priority="792"/>
    <cfRule type="duplicateValues" dxfId="783" priority="793"/>
  </conditionalFormatting>
  <conditionalFormatting sqref="A274:A275">
    <cfRule type="duplicateValues" dxfId="782" priority="794"/>
  </conditionalFormatting>
  <conditionalFormatting sqref="A274:A275">
    <cfRule type="duplicateValues" dxfId="781" priority="791"/>
  </conditionalFormatting>
  <conditionalFormatting sqref="A273">
    <cfRule type="duplicateValues" dxfId="780" priority="788"/>
    <cfRule type="duplicateValues" dxfId="779" priority="789"/>
  </conditionalFormatting>
  <conditionalFormatting sqref="A273">
    <cfRule type="duplicateValues" dxfId="778" priority="790"/>
  </conditionalFormatting>
  <conditionalFormatting sqref="A273">
    <cfRule type="duplicateValues" dxfId="777" priority="787"/>
  </conditionalFormatting>
  <conditionalFormatting sqref="A273">
    <cfRule type="duplicateValues" dxfId="776" priority="786"/>
  </conditionalFormatting>
  <conditionalFormatting sqref="A273">
    <cfRule type="duplicateValues" dxfId="775" priority="785"/>
  </conditionalFormatting>
  <conditionalFormatting sqref="A276">
    <cfRule type="duplicateValues" dxfId="774" priority="783"/>
    <cfRule type="duplicateValues" dxfId="773" priority="784"/>
  </conditionalFormatting>
  <conditionalFormatting sqref="A276">
    <cfRule type="duplicateValues" dxfId="772" priority="782"/>
  </conditionalFormatting>
  <conditionalFormatting sqref="A276">
    <cfRule type="duplicateValues" dxfId="771" priority="781"/>
  </conditionalFormatting>
  <conditionalFormatting sqref="A276">
    <cfRule type="duplicateValues" dxfId="770" priority="780"/>
  </conditionalFormatting>
  <conditionalFormatting sqref="A277">
    <cfRule type="duplicateValues" dxfId="769" priority="778"/>
    <cfRule type="duplicateValues" dxfId="768" priority="779"/>
  </conditionalFormatting>
  <conditionalFormatting sqref="A277">
    <cfRule type="duplicateValues" dxfId="767" priority="777"/>
  </conditionalFormatting>
  <conditionalFormatting sqref="A277">
    <cfRule type="duplicateValues" dxfId="766" priority="776"/>
  </conditionalFormatting>
  <conditionalFormatting sqref="A277">
    <cfRule type="duplicateValues" dxfId="765" priority="775"/>
  </conditionalFormatting>
  <conditionalFormatting sqref="A278">
    <cfRule type="duplicateValues" dxfId="764" priority="773"/>
    <cfRule type="duplicateValues" dxfId="763" priority="774"/>
  </conditionalFormatting>
  <conditionalFormatting sqref="A278">
    <cfRule type="duplicateValues" dxfId="762" priority="772"/>
  </conditionalFormatting>
  <conditionalFormatting sqref="A278">
    <cfRule type="duplicateValues" dxfId="761" priority="771"/>
  </conditionalFormatting>
  <conditionalFormatting sqref="A278">
    <cfRule type="duplicateValues" dxfId="760" priority="770"/>
  </conditionalFormatting>
  <conditionalFormatting sqref="A283">
    <cfRule type="duplicateValues" dxfId="759" priority="768"/>
    <cfRule type="duplicateValues" dxfId="758" priority="769"/>
  </conditionalFormatting>
  <conditionalFormatting sqref="A283">
    <cfRule type="duplicateValues" dxfId="757" priority="767"/>
  </conditionalFormatting>
  <conditionalFormatting sqref="A283">
    <cfRule type="duplicateValues" dxfId="756" priority="766"/>
  </conditionalFormatting>
  <conditionalFormatting sqref="A283">
    <cfRule type="duplicateValues" dxfId="755" priority="765"/>
  </conditionalFormatting>
  <conditionalFormatting sqref="A281">
    <cfRule type="duplicateValues" dxfId="754" priority="763"/>
    <cfRule type="duplicateValues" dxfId="753" priority="764"/>
  </conditionalFormatting>
  <conditionalFormatting sqref="A281">
    <cfRule type="duplicateValues" dxfId="752" priority="762"/>
  </conditionalFormatting>
  <conditionalFormatting sqref="A281">
    <cfRule type="duplicateValues" dxfId="751" priority="761"/>
  </conditionalFormatting>
  <conditionalFormatting sqref="A281">
    <cfRule type="duplicateValues" dxfId="750" priority="760"/>
  </conditionalFormatting>
  <conditionalFormatting sqref="A282">
    <cfRule type="duplicateValues" dxfId="749" priority="758"/>
    <cfRule type="duplicateValues" dxfId="748" priority="759"/>
  </conditionalFormatting>
  <conditionalFormatting sqref="A282">
    <cfRule type="duplicateValues" dxfId="747" priority="757"/>
  </conditionalFormatting>
  <conditionalFormatting sqref="A282">
    <cfRule type="duplicateValues" dxfId="746" priority="756"/>
  </conditionalFormatting>
  <conditionalFormatting sqref="A282">
    <cfRule type="duplicateValues" dxfId="745" priority="755"/>
  </conditionalFormatting>
  <conditionalFormatting sqref="A282">
    <cfRule type="duplicateValues" dxfId="744" priority="754"/>
  </conditionalFormatting>
  <conditionalFormatting sqref="A282">
    <cfRule type="duplicateValues" dxfId="743" priority="753"/>
  </conditionalFormatting>
  <conditionalFormatting sqref="A280">
    <cfRule type="duplicateValues" dxfId="742" priority="750"/>
    <cfRule type="duplicateValues" dxfId="741" priority="751"/>
  </conditionalFormatting>
  <conditionalFormatting sqref="A280">
    <cfRule type="duplicateValues" dxfId="740" priority="752"/>
  </conditionalFormatting>
  <conditionalFormatting sqref="A280">
    <cfRule type="duplicateValues" dxfId="739" priority="749"/>
  </conditionalFormatting>
  <conditionalFormatting sqref="A280">
    <cfRule type="duplicateValues" dxfId="738" priority="748"/>
  </conditionalFormatting>
  <conditionalFormatting sqref="A280">
    <cfRule type="duplicateValues" dxfId="737" priority="747"/>
  </conditionalFormatting>
  <conditionalFormatting sqref="A279">
    <cfRule type="duplicateValues" dxfId="736" priority="744"/>
    <cfRule type="duplicateValues" dxfId="735" priority="745"/>
  </conditionalFormatting>
  <conditionalFormatting sqref="A279">
    <cfRule type="duplicateValues" dxfId="734" priority="746"/>
  </conditionalFormatting>
  <conditionalFormatting sqref="A279">
    <cfRule type="duplicateValues" dxfId="733" priority="743"/>
  </conditionalFormatting>
  <conditionalFormatting sqref="A279">
    <cfRule type="duplicateValues" dxfId="732" priority="742"/>
  </conditionalFormatting>
  <conditionalFormatting sqref="A279">
    <cfRule type="duplicateValues" dxfId="731" priority="741"/>
  </conditionalFormatting>
  <conditionalFormatting sqref="A284">
    <cfRule type="duplicateValues" dxfId="730" priority="739"/>
    <cfRule type="duplicateValues" dxfId="729" priority="740"/>
  </conditionalFormatting>
  <conditionalFormatting sqref="A284">
    <cfRule type="duplicateValues" dxfId="728" priority="738"/>
  </conditionalFormatting>
  <conditionalFormatting sqref="A284">
    <cfRule type="duplicateValues" dxfId="727" priority="737"/>
  </conditionalFormatting>
  <conditionalFormatting sqref="A284">
    <cfRule type="duplicateValues" dxfId="726" priority="736"/>
  </conditionalFormatting>
  <conditionalFormatting sqref="A284">
    <cfRule type="duplicateValues" dxfId="725" priority="735"/>
  </conditionalFormatting>
  <conditionalFormatting sqref="A285">
    <cfRule type="duplicateValues" dxfId="724" priority="733"/>
    <cfRule type="duplicateValues" dxfId="723" priority="734"/>
  </conditionalFormatting>
  <conditionalFormatting sqref="A285">
    <cfRule type="duplicateValues" dxfId="722" priority="732"/>
  </conditionalFormatting>
  <conditionalFormatting sqref="A285">
    <cfRule type="duplicateValues" dxfId="721" priority="731"/>
  </conditionalFormatting>
  <conditionalFormatting sqref="A285">
    <cfRule type="duplicateValues" dxfId="720" priority="730"/>
  </conditionalFormatting>
  <conditionalFormatting sqref="A285">
    <cfRule type="duplicateValues" dxfId="719" priority="729"/>
  </conditionalFormatting>
  <conditionalFormatting sqref="A286">
    <cfRule type="duplicateValues" dxfId="718" priority="727"/>
    <cfRule type="duplicateValues" dxfId="717" priority="728"/>
  </conditionalFormatting>
  <conditionalFormatting sqref="A286">
    <cfRule type="duplicateValues" dxfId="716" priority="726"/>
  </conditionalFormatting>
  <conditionalFormatting sqref="A286">
    <cfRule type="duplicateValues" dxfId="715" priority="725"/>
  </conditionalFormatting>
  <conditionalFormatting sqref="A286">
    <cfRule type="duplicateValues" dxfId="714" priority="724"/>
  </conditionalFormatting>
  <conditionalFormatting sqref="A286">
    <cfRule type="duplicateValues" dxfId="713" priority="723"/>
  </conditionalFormatting>
  <conditionalFormatting sqref="A287:A288">
    <cfRule type="duplicateValues" dxfId="712" priority="721"/>
    <cfRule type="duplicateValues" dxfId="711" priority="722"/>
  </conditionalFormatting>
  <conditionalFormatting sqref="A287:A288">
    <cfRule type="duplicateValues" dxfId="710" priority="720"/>
  </conditionalFormatting>
  <conditionalFormatting sqref="A289">
    <cfRule type="duplicateValues" dxfId="709" priority="718"/>
    <cfRule type="duplicateValues" dxfId="708" priority="719"/>
  </conditionalFormatting>
  <conditionalFormatting sqref="A289">
    <cfRule type="duplicateValues" dxfId="707" priority="717"/>
  </conditionalFormatting>
  <conditionalFormatting sqref="A289">
    <cfRule type="duplicateValues" dxfId="706" priority="716"/>
  </conditionalFormatting>
  <conditionalFormatting sqref="A289">
    <cfRule type="duplicateValues" dxfId="705" priority="715"/>
  </conditionalFormatting>
  <conditionalFormatting sqref="A289">
    <cfRule type="duplicateValues" dxfId="704" priority="714"/>
  </conditionalFormatting>
  <conditionalFormatting sqref="A290">
    <cfRule type="duplicateValues" dxfId="703" priority="712"/>
    <cfRule type="duplicateValues" dxfId="702" priority="713"/>
  </conditionalFormatting>
  <conditionalFormatting sqref="A290">
    <cfRule type="duplicateValues" dxfId="701" priority="711"/>
  </conditionalFormatting>
  <conditionalFormatting sqref="A290">
    <cfRule type="duplicateValues" dxfId="700" priority="710"/>
  </conditionalFormatting>
  <conditionalFormatting sqref="A290">
    <cfRule type="duplicateValues" dxfId="699" priority="709"/>
  </conditionalFormatting>
  <conditionalFormatting sqref="A290">
    <cfRule type="duplicateValues" dxfId="698" priority="708"/>
  </conditionalFormatting>
  <conditionalFormatting sqref="A291:A292">
    <cfRule type="duplicateValues" dxfId="697" priority="706"/>
    <cfRule type="duplicateValues" dxfId="696" priority="707"/>
  </conditionalFormatting>
  <conditionalFormatting sqref="A291:A292">
    <cfRule type="duplicateValues" dxfId="695" priority="705"/>
  </conditionalFormatting>
  <conditionalFormatting sqref="A291:A292">
    <cfRule type="duplicateValues" dxfId="694" priority="704"/>
  </conditionalFormatting>
  <conditionalFormatting sqref="A291:A292">
    <cfRule type="duplicateValues" dxfId="693" priority="703"/>
  </conditionalFormatting>
  <conditionalFormatting sqref="A293">
    <cfRule type="duplicateValues" dxfId="692" priority="701"/>
    <cfRule type="duplicateValues" dxfId="691" priority="702"/>
  </conditionalFormatting>
  <conditionalFormatting sqref="A293">
    <cfRule type="duplicateValues" dxfId="690" priority="700"/>
  </conditionalFormatting>
  <conditionalFormatting sqref="A293">
    <cfRule type="duplicateValues" dxfId="689" priority="699"/>
  </conditionalFormatting>
  <conditionalFormatting sqref="A293">
    <cfRule type="duplicateValues" dxfId="688" priority="698"/>
  </conditionalFormatting>
  <conditionalFormatting sqref="A293">
    <cfRule type="duplicateValues" dxfId="687" priority="697"/>
  </conditionalFormatting>
  <conditionalFormatting sqref="A293">
    <cfRule type="duplicateValues" dxfId="686" priority="696"/>
  </conditionalFormatting>
  <conditionalFormatting sqref="A293">
    <cfRule type="duplicateValues" dxfId="685" priority="695"/>
  </conditionalFormatting>
  <conditionalFormatting sqref="A294">
    <cfRule type="duplicateValues" dxfId="684" priority="692"/>
    <cfRule type="duplicateValues" dxfId="683" priority="693"/>
  </conditionalFormatting>
  <conditionalFormatting sqref="A294">
    <cfRule type="duplicateValues" dxfId="682" priority="694"/>
  </conditionalFormatting>
  <conditionalFormatting sqref="A294">
    <cfRule type="duplicateValues" dxfId="681" priority="691"/>
  </conditionalFormatting>
  <conditionalFormatting sqref="A294">
    <cfRule type="duplicateValues" dxfId="680" priority="690"/>
  </conditionalFormatting>
  <conditionalFormatting sqref="A294">
    <cfRule type="duplicateValues" dxfId="679" priority="689"/>
  </conditionalFormatting>
  <conditionalFormatting sqref="A295">
    <cfRule type="duplicateValues" dxfId="678" priority="687"/>
    <cfRule type="duplicateValues" dxfId="677" priority="688"/>
  </conditionalFormatting>
  <conditionalFormatting sqref="A295">
    <cfRule type="duplicateValues" dxfId="676" priority="686"/>
  </conditionalFormatting>
  <conditionalFormatting sqref="A295">
    <cfRule type="duplicateValues" dxfId="675" priority="685"/>
  </conditionalFormatting>
  <conditionalFormatting sqref="A295">
    <cfRule type="duplicateValues" dxfId="674" priority="684"/>
  </conditionalFormatting>
  <conditionalFormatting sqref="A295">
    <cfRule type="duplicateValues" dxfId="673" priority="683"/>
  </conditionalFormatting>
  <conditionalFormatting sqref="A295">
    <cfRule type="duplicateValues" dxfId="672" priority="682"/>
  </conditionalFormatting>
  <conditionalFormatting sqref="A295">
    <cfRule type="duplicateValues" dxfId="671" priority="681"/>
  </conditionalFormatting>
  <conditionalFormatting sqref="A295">
    <cfRule type="duplicateValues" dxfId="670" priority="680"/>
  </conditionalFormatting>
  <conditionalFormatting sqref="A296">
    <cfRule type="duplicateValues" dxfId="669" priority="678"/>
    <cfRule type="duplicateValues" dxfId="668" priority="679"/>
  </conditionalFormatting>
  <conditionalFormatting sqref="A296">
    <cfRule type="duplicateValues" dxfId="667" priority="677"/>
  </conditionalFormatting>
  <conditionalFormatting sqref="A296">
    <cfRule type="duplicateValues" dxfId="666" priority="676"/>
  </conditionalFormatting>
  <conditionalFormatting sqref="A296">
    <cfRule type="duplicateValues" dxfId="665" priority="675"/>
  </conditionalFormatting>
  <conditionalFormatting sqref="A296">
    <cfRule type="duplicateValues" dxfId="664" priority="674"/>
  </conditionalFormatting>
  <conditionalFormatting sqref="A297">
    <cfRule type="duplicateValues" dxfId="663" priority="672"/>
    <cfRule type="duplicateValues" dxfId="662" priority="673"/>
  </conditionalFormatting>
  <conditionalFormatting sqref="A297">
    <cfRule type="duplicateValues" dxfId="661" priority="671"/>
  </conditionalFormatting>
  <conditionalFormatting sqref="A297">
    <cfRule type="duplicateValues" dxfId="660" priority="670"/>
  </conditionalFormatting>
  <conditionalFormatting sqref="A297">
    <cfRule type="duplicateValues" dxfId="659" priority="669"/>
  </conditionalFormatting>
  <conditionalFormatting sqref="A297">
    <cfRule type="duplicateValues" dxfId="658" priority="668"/>
  </conditionalFormatting>
  <conditionalFormatting sqref="A297">
    <cfRule type="duplicateValues" dxfId="657" priority="667"/>
  </conditionalFormatting>
  <conditionalFormatting sqref="A297">
    <cfRule type="duplicateValues" dxfId="656" priority="666"/>
  </conditionalFormatting>
  <conditionalFormatting sqref="A297">
    <cfRule type="duplicateValues" dxfId="655" priority="665"/>
  </conditionalFormatting>
  <conditionalFormatting sqref="A298">
    <cfRule type="duplicateValues" dxfId="654" priority="663"/>
    <cfRule type="duplicateValues" dxfId="653" priority="664"/>
  </conditionalFormatting>
  <conditionalFormatting sqref="A298">
    <cfRule type="duplicateValues" dxfId="652" priority="662"/>
  </conditionalFormatting>
  <conditionalFormatting sqref="A298">
    <cfRule type="duplicateValues" dxfId="651" priority="661"/>
  </conditionalFormatting>
  <conditionalFormatting sqref="A298">
    <cfRule type="duplicateValues" dxfId="650" priority="660"/>
  </conditionalFormatting>
  <conditionalFormatting sqref="A299">
    <cfRule type="duplicateValues" dxfId="649" priority="658"/>
    <cfRule type="duplicateValues" dxfId="648" priority="659"/>
  </conditionalFormatting>
  <conditionalFormatting sqref="A299">
    <cfRule type="duplicateValues" dxfId="647" priority="657"/>
  </conditionalFormatting>
  <conditionalFormatting sqref="A299">
    <cfRule type="duplicateValues" dxfId="646" priority="656"/>
  </conditionalFormatting>
  <conditionalFormatting sqref="A299">
    <cfRule type="duplicateValues" dxfId="645" priority="655"/>
  </conditionalFormatting>
  <conditionalFormatting sqref="A300">
    <cfRule type="duplicateValues" dxfId="644" priority="653"/>
    <cfRule type="duplicateValues" dxfId="643" priority="654"/>
  </conditionalFormatting>
  <conditionalFormatting sqref="A300">
    <cfRule type="duplicateValues" dxfId="642" priority="652"/>
  </conditionalFormatting>
  <conditionalFormatting sqref="A300">
    <cfRule type="duplicateValues" dxfId="641" priority="651"/>
  </conditionalFormatting>
  <conditionalFormatting sqref="A300">
    <cfRule type="duplicateValues" dxfId="640" priority="650"/>
  </conditionalFormatting>
  <conditionalFormatting sqref="A301">
    <cfRule type="duplicateValues" dxfId="639" priority="648"/>
    <cfRule type="duplicateValues" dxfId="638" priority="649"/>
  </conditionalFormatting>
  <conditionalFormatting sqref="A301">
    <cfRule type="duplicateValues" dxfId="637" priority="647"/>
  </conditionalFormatting>
  <conditionalFormatting sqref="A301">
    <cfRule type="duplicateValues" dxfId="636" priority="646"/>
  </conditionalFormatting>
  <conditionalFormatting sqref="A302">
    <cfRule type="duplicateValues" dxfId="635" priority="644"/>
    <cfRule type="duplicateValues" dxfId="634" priority="645"/>
  </conditionalFormatting>
  <conditionalFormatting sqref="A302">
    <cfRule type="duplicateValues" dxfId="633" priority="643"/>
  </conditionalFormatting>
  <conditionalFormatting sqref="A302">
    <cfRule type="duplicateValues" dxfId="632" priority="642"/>
  </conditionalFormatting>
  <conditionalFormatting sqref="A302">
    <cfRule type="duplicateValues" dxfId="631" priority="641"/>
  </conditionalFormatting>
  <conditionalFormatting sqref="A302">
    <cfRule type="duplicateValues" dxfId="630" priority="640"/>
  </conditionalFormatting>
  <conditionalFormatting sqref="A302">
    <cfRule type="duplicateValues" dxfId="629" priority="639"/>
  </conditionalFormatting>
  <conditionalFormatting sqref="A303">
    <cfRule type="duplicateValues" dxfId="628" priority="637"/>
    <cfRule type="duplicateValues" dxfId="627" priority="638"/>
  </conditionalFormatting>
  <conditionalFormatting sqref="A303">
    <cfRule type="duplicateValues" dxfId="626" priority="636"/>
  </conditionalFormatting>
  <conditionalFormatting sqref="A303">
    <cfRule type="duplicateValues" dxfId="625" priority="635"/>
  </conditionalFormatting>
  <conditionalFormatting sqref="A303">
    <cfRule type="duplicateValues" dxfId="624" priority="634"/>
  </conditionalFormatting>
  <conditionalFormatting sqref="A303">
    <cfRule type="duplicateValues" dxfId="623" priority="633"/>
  </conditionalFormatting>
  <conditionalFormatting sqref="A303">
    <cfRule type="duplicateValues" dxfId="622" priority="632"/>
  </conditionalFormatting>
  <conditionalFormatting sqref="A304">
    <cfRule type="duplicateValues" dxfId="621" priority="629"/>
    <cfRule type="duplicateValues" dxfId="620" priority="630"/>
  </conditionalFormatting>
  <conditionalFormatting sqref="A304">
    <cfRule type="duplicateValues" dxfId="619" priority="631"/>
  </conditionalFormatting>
  <conditionalFormatting sqref="A304">
    <cfRule type="duplicateValues" dxfId="618" priority="628"/>
  </conditionalFormatting>
  <conditionalFormatting sqref="A304">
    <cfRule type="duplicateValues" dxfId="617" priority="627"/>
  </conditionalFormatting>
  <conditionalFormatting sqref="A304">
    <cfRule type="duplicateValues" dxfId="616" priority="626"/>
  </conditionalFormatting>
  <conditionalFormatting sqref="A305">
    <cfRule type="duplicateValues" dxfId="615" priority="624"/>
    <cfRule type="duplicateValues" dxfId="614" priority="625"/>
  </conditionalFormatting>
  <conditionalFormatting sqref="A305">
    <cfRule type="duplicateValues" dxfId="613" priority="623"/>
  </conditionalFormatting>
  <conditionalFormatting sqref="A305">
    <cfRule type="duplicateValues" dxfId="612" priority="622"/>
  </conditionalFormatting>
  <conditionalFormatting sqref="A307">
    <cfRule type="duplicateValues" dxfId="611" priority="620"/>
    <cfRule type="duplicateValues" dxfId="610" priority="621"/>
  </conditionalFormatting>
  <conditionalFormatting sqref="A307">
    <cfRule type="duplicateValues" dxfId="609" priority="619"/>
  </conditionalFormatting>
  <conditionalFormatting sqref="A307">
    <cfRule type="duplicateValues" dxfId="608" priority="618"/>
  </conditionalFormatting>
  <conditionalFormatting sqref="A307">
    <cfRule type="duplicateValues" dxfId="607" priority="617"/>
  </conditionalFormatting>
  <conditionalFormatting sqref="A307">
    <cfRule type="duplicateValues" dxfId="606" priority="616"/>
  </conditionalFormatting>
  <conditionalFormatting sqref="A307">
    <cfRule type="duplicateValues" dxfId="605" priority="615"/>
  </conditionalFormatting>
  <conditionalFormatting sqref="A308">
    <cfRule type="duplicateValues" dxfId="604" priority="612"/>
    <cfRule type="duplicateValues" dxfId="603" priority="613"/>
  </conditionalFormatting>
  <conditionalFormatting sqref="A308">
    <cfRule type="duplicateValues" dxfId="602" priority="614"/>
  </conditionalFormatting>
  <conditionalFormatting sqref="A308">
    <cfRule type="duplicateValues" dxfId="601" priority="611"/>
  </conditionalFormatting>
  <conditionalFormatting sqref="A306">
    <cfRule type="duplicateValues" dxfId="600" priority="609"/>
    <cfRule type="duplicateValues" dxfId="599" priority="610"/>
  </conditionalFormatting>
  <conditionalFormatting sqref="A306">
    <cfRule type="duplicateValues" dxfId="598" priority="608"/>
  </conditionalFormatting>
  <conditionalFormatting sqref="A306">
    <cfRule type="duplicateValues" dxfId="597" priority="607"/>
  </conditionalFormatting>
  <conditionalFormatting sqref="A309">
    <cfRule type="duplicateValues" dxfId="596" priority="604"/>
    <cfRule type="duplicateValues" dxfId="595" priority="605"/>
  </conditionalFormatting>
  <conditionalFormatting sqref="A309">
    <cfRule type="duplicateValues" dxfId="594" priority="606"/>
  </conditionalFormatting>
  <conditionalFormatting sqref="A309">
    <cfRule type="duplicateValues" dxfId="593" priority="603"/>
  </conditionalFormatting>
  <conditionalFormatting sqref="A310">
    <cfRule type="duplicateValues" dxfId="592" priority="600"/>
    <cfRule type="duplicateValues" dxfId="591" priority="601"/>
  </conditionalFormatting>
  <conditionalFormatting sqref="A310">
    <cfRule type="duplicateValues" dxfId="590" priority="602"/>
  </conditionalFormatting>
  <conditionalFormatting sqref="A310">
    <cfRule type="duplicateValues" dxfId="589" priority="599"/>
  </conditionalFormatting>
  <conditionalFormatting sqref="A311">
    <cfRule type="duplicateValues" dxfId="588" priority="597"/>
    <cfRule type="duplicateValues" dxfId="587" priority="598"/>
  </conditionalFormatting>
  <conditionalFormatting sqref="A311">
    <cfRule type="duplicateValues" dxfId="586" priority="596"/>
  </conditionalFormatting>
  <conditionalFormatting sqref="A311">
    <cfRule type="duplicateValues" dxfId="585" priority="595"/>
  </conditionalFormatting>
  <conditionalFormatting sqref="A311">
    <cfRule type="duplicateValues" dxfId="584" priority="594"/>
  </conditionalFormatting>
  <conditionalFormatting sqref="A311">
    <cfRule type="duplicateValues" dxfId="583" priority="593"/>
  </conditionalFormatting>
  <conditionalFormatting sqref="A312">
    <cfRule type="duplicateValues" dxfId="582" priority="591"/>
    <cfRule type="duplicateValues" dxfId="581" priority="592"/>
  </conditionalFormatting>
  <conditionalFormatting sqref="A312">
    <cfRule type="duplicateValues" dxfId="580" priority="590"/>
  </conditionalFormatting>
  <conditionalFormatting sqref="A312">
    <cfRule type="duplicateValues" dxfId="579" priority="589"/>
  </conditionalFormatting>
  <conditionalFormatting sqref="A312">
    <cfRule type="duplicateValues" dxfId="578" priority="588"/>
  </conditionalFormatting>
  <conditionalFormatting sqref="A312">
    <cfRule type="duplicateValues" dxfId="577" priority="587"/>
  </conditionalFormatting>
  <conditionalFormatting sqref="A314:A316">
    <cfRule type="duplicateValues" dxfId="576" priority="585"/>
    <cfRule type="duplicateValues" dxfId="575" priority="586"/>
  </conditionalFormatting>
  <conditionalFormatting sqref="A314:A316">
    <cfRule type="duplicateValues" dxfId="574" priority="584"/>
  </conditionalFormatting>
  <conditionalFormatting sqref="A314:A316">
    <cfRule type="duplicateValues" dxfId="573" priority="583"/>
  </conditionalFormatting>
  <conditionalFormatting sqref="A314:A316">
    <cfRule type="duplicateValues" dxfId="572" priority="582"/>
  </conditionalFormatting>
  <conditionalFormatting sqref="A314:A316">
    <cfRule type="duplicateValues" dxfId="571" priority="581"/>
  </conditionalFormatting>
  <conditionalFormatting sqref="A314:A316">
    <cfRule type="duplicateValues" dxfId="570" priority="580"/>
  </conditionalFormatting>
  <conditionalFormatting sqref="A314:A316">
    <cfRule type="duplicateValues" dxfId="569" priority="579"/>
  </conditionalFormatting>
  <conditionalFormatting sqref="A313">
    <cfRule type="duplicateValues" dxfId="568" priority="577"/>
    <cfRule type="duplicateValues" dxfId="567" priority="578"/>
  </conditionalFormatting>
  <conditionalFormatting sqref="A313">
    <cfRule type="duplicateValues" dxfId="566" priority="576"/>
  </conditionalFormatting>
  <conditionalFormatting sqref="A313">
    <cfRule type="duplicateValues" dxfId="565" priority="575"/>
  </conditionalFormatting>
  <conditionalFormatting sqref="A313">
    <cfRule type="duplicateValues" dxfId="564" priority="574"/>
  </conditionalFormatting>
  <conditionalFormatting sqref="A313">
    <cfRule type="duplicateValues" dxfId="563" priority="573"/>
  </conditionalFormatting>
  <conditionalFormatting sqref="A313">
    <cfRule type="duplicateValues" dxfId="562" priority="572"/>
  </conditionalFormatting>
  <conditionalFormatting sqref="A313">
    <cfRule type="duplicateValues" dxfId="561" priority="571"/>
  </conditionalFormatting>
  <conditionalFormatting sqref="A317">
    <cfRule type="duplicateValues" dxfId="560" priority="569"/>
    <cfRule type="duplicateValues" dxfId="559" priority="570"/>
  </conditionalFormatting>
  <conditionalFormatting sqref="A317">
    <cfRule type="duplicateValues" dxfId="558" priority="568"/>
  </conditionalFormatting>
  <conditionalFormatting sqref="A317">
    <cfRule type="duplicateValues" dxfId="557" priority="567"/>
  </conditionalFormatting>
  <conditionalFormatting sqref="A317">
    <cfRule type="duplicateValues" dxfId="556" priority="566"/>
  </conditionalFormatting>
  <conditionalFormatting sqref="A317">
    <cfRule type="duplicateValues" dxfId="555" priority="565"/>
  </conditionalFormatting>
  <conditionalFormatting sqref="A317">
    <cfRule type="duplicateValues" dxfId="554" priority="564"/>
  </conditionalFormatting>
  <conditionalFormatting sqref="A317">
    <cfRule type="duplicateValues" dxfId="553" priority="563"/>
  </conditionalFormatting>
  <conditionalFormatting sqref="A318">
    <cfRule type="duplicateValues" dxfId="552" priority="561"/>
    <cfRule type="duplicateValues" dxfId="551" priority="562"/>
  </conditionalFormatting>
  <conditionalFormatting sqref="A318">
    <cfRule type="duplicateValues" dxfId="550" priority="560"/>
  </conditionalFormatting>
  <conditionalFormatting sqref="A318">
    <cfRule type="duplicateValues" dxfId="549" priority="559"/>
  </conditionalFormatting>
  <conditionalFormatting sqref="A318">
    <cfRule type="duplicateValues" dxfId="548" priority="558"/>
  </conditionalFormatting>
  <conditionalFormatting sqref="A318">
    <cfRule type="duplicateValues" dxfId="547" priority="557"/>
  </conditionalFormatting>
  <conditionalFormatting sqref="A318">
    <cfRule type="duplicateValues" dxfId="546" priority="556"/>
  </conditionalFormatting>
  <conditionalFormatting sqref="A318">
    <cfRule type="duplicateValues" dxfId="545" priority="555"/>
  </conditionalFormatting>
  <conditionalFormatting sqref="A319">
    <cfRule type="duplicateValues" dxfId="544" priority="553"/>
    <cfRule type="duplicateValues" dxfId="543" priority="554"/>
  </conditionalFormatting>
  <conditionalFormatting sqref="A319">
    <cfRule type="duplicateValues" dxfId="542" priority="552"/>
  </conditionalFormatting>
  <conditionalFormatting sqref="A319">
    <cfRule type="duplicateValues" dxfId="541" priority="551"/>
  </conditionalFormatting>
  <conditionalFormatting sqref="A319">
    <cfRule type="duplicateValues" dxfId="540" priority="550"/>
  </conditionalFormatting>
  <conditionalFormatting sqref="A319">
    <cfRule type="duplicateValues" dxfId="539" priority="549"/>
  </conditionalFormatting>
  <conditionalFormatting sqref="A319">
    <cfRule type="duplicateValues" dxfId="538" priority="548"/>
  </conditionalFormatting>
  <conditionalFormatting sqref="A319">
    <cfRule type="duplicateValues" dxfId="537" priority="547"/>
  </conditionalFormatting>
  <conditionalFormatting sqref="A320">
    <cfRule type="duplicateValues" dxfId="536" priority="545"/>
    <cfRule type="duplicateValues" dxfId="535" priority="546"/>
  </conditionalFormatting>
  <conditionalFormatting sqref="A320">
    <cfRule type="duplicateValues" dxfId="534" priority="544"/>
  </conditionalFormatting>
  <conditionalFormatting sqref="A320">
    <cfRule type="duplicateValues" dxfId="533" priority="543"/>
  </conditionalFormatting>
  <conditionalFormatting sqref="A320">
    <cfRule type="duplicateValues" dxfId="532" priority="542"/>
  </conditionalFormatting>
  <conditionalFormatting sqref="A320">
    <cfRule type="duplicateValues" dxfId="531" priority="541"/>
  </conditionalFormatting>
  <conditionalFormatting sqref="A320">
    <cfRule type="duplicateValues" dxfId="530" priority="540"/>
  </conditionalFormatting>
  <conditionalFormatting sqref="A320">
    <cfRule type="duplicateValues" dxfId="529" priority="539"/>
  </conditionalFormatting>
  <conditionalFormatting sqref="A321">
    <cfRule type="duplicateValues" dxfId="528" priority="537"/>
    <cfRule type="duplicateValues" dxfId="527" priority="538"/>
  </conditionalFormatting>
  <conditionalFormatting sqref="A321">
    <cfRule type="duplicateValues" dxfId="526" priority="536"/>
  </conditionalFormatting>
  <conditionalFormatting sqref="A321">
    <cfRule type="duplicateValues" dxfId="525" priority="535"/>
  </conditionalFormatting>
  <conditionalFormatting sqref="A321">
    <cfRule type="duplicateValues" dxfId="524" priority="534"/>
  </conditionalFormatting>
  <conditionalFormatting sqref="A321">
    <cfRule type="duplicateValues" dxfId="523" priority="533"/>
  </conditionalFormatting>
  <conditionalFormatting sqref="A321">
    <cfRule type="duplicateValues" dxfId="522" priority="532"/>
  </conditionalFormatting>
  <conditionalFormatting sqref="A321">
    <cfRule type="duplicateValues" dxfId="521" priority="531"/>
  </conditionalFormatting>
  <conditionalFormatting sqref="A322">
    <cfRule type="duplicateValues" dxfId="520" priority="529"/>
    <cfRule type="duplicateValues" dxfId="519" priority="530"/>
  </conditionalFormatting>
  <conditionalFormatting sqref="A322">
    <cfRule type="duplicateValues" dxfId="518" priority="528"/>
  </conditionalFormatting>
  <conditionalFormatting sqref="A322">
    <cfRule type="duplicateValues" dxfId="517" priority="527"/>
  </conditionalFormatting>
  <conditionalFormatting sqref="A324">
    <cfRule type="duplicateValues" dxfId="516" priority="523"/>
    <cfRule type="duplicateValues" dxfId="515" priority="524"/>
  </conditionalFormatting>
  <conditionalFormatting sqref="A324">
    <cfRule type="duplicateValues" dxfId="514" priority="525"/>
  </conditionalFormatting>
  <conditionalFormatting sqref="A324">
    <cfRule type="duplicateValues" dxfId="513" priority="522"/>
  </conditionalFormatting>
  <conditionalFormatting sqref="A324">
    <cfRule type="duplicateValues" dxfId="512" priority="521"/>
  </conditionalFormatting>
  <conditionalFormatting sqref="A324">
    <cfRule type="duplicateValues" dxfId="511" priority="520"/>
  </conditionalFormatting>
  <conditionalFormatting sqref="A324">
    <cfRule type="duplicateValues" dxfId="510" priority="519"/>
  </conditionalFormatting>
  <conditionalFormatting sqref="A328">
    <cfRule type="duplicateValues" dxfId="509" priority="516"/>
    <cfRule type="duplicateValues" dxfId="508" priority="517"/>
  </conditionalFormatting>
  <conditionalFormatting sqref="A328">
    <cfRule type="duplicateValues" dxfId="507" priority="518"/>
  </conditionalFormatting>
  <conditionalFormatting sqref="A328">
    <cfRule type="duplicateValues" dxfId="506" priority="515"/>
  </conditionalFormatting>
  <conditionalFormatting sqref="A323">
    <cfRule type="duplicateValues" dxfId="505" priority="513"/>
    <cfRule type="duplicateValues" dxfId="504" priority="514"/>
  </conditionalFormatting>
  <conditionalFormatting sqref="A323">
    <cfRule type="duplicateValues" dxfId="503" priority="512"/>
  </conditionalFormatting>
  <conditionalFormatting sqref="A323">
    <cfRule type="duplicateValues" dxfId="502" priority="511"/>
  </conditionalFormatting>
  <conditionalFormatting sqref="A323">
    <cfRule type="duplicateValues" dxfId="501" priority="510"/>
  </conditionalFormatting>
  <conditionalFormatting sqref="A323">
    <cfRule type="duplicateValues" dxfId="500" priority="509"/>
  </conditionalFormatting>
  <conditionalFormatting sqref="A323">
    <cfRule type="duplicateValues" dxfId="499" priority="508"/>
  </conditionalFormatting>
  <conditionalFormatting sqref="A326">
    <cfRule type="duplicateValues" dxfId="498" priority="505"/>
    <cfRule type="duplicateValues" dxfId="497" priority="506"/>
  </conditionalFormatting>
  <conditionalFormatting sqref="A326">
    <cfRule type="duplicateValues" dxfId="496" priority="507"/>
  </conditionalFormatting>
  <conditionalFormatting sqref="A326">
    <cfRule type="duplicateValues" dxfId="495" priority="504"/>
  </conditionalFormatting>
  <conditionalFormatting sqref="A326">
    <cfRule type="duplicateValues" dxfId="494" priority="503"/>
  </conditionalFormatting>
  <conditionalFormatting sqref="A326">
    <cfRule type="duplicateValues" dxfId="493" priority="502"/>
  </conditionalFormatting>
  <conditionalFormatting sqref="A326">
    <cfRule type="duplicateValues" dxfId="492" priority="501"/>
  </conditionalFormatting>
  <conditionalFormatting sqref="A326">
    <cfRule type="duplicateValues" dxfId="491" priority="500"/>
  </conditionalFormatting>
  <conditionalFormatting sqref="A327">
    <cfRule type="duplicateValues" dxfId="490" priority="497"/>
    <cfRule type="duplicateValues" dxfId="489" priority="498"/>
  </conditionalFormatting>
  <conditionalFormatting sqref="A327">
    <cfRule type="duplicateValues" dxfId="488" priority="499"/>
  </conditionalFormatting>
  <conditionalFormatting sqref="A327">
    <cfRule type="duplicateValues" dxfId="487" priority="496"/>
  </conditionalFormatting>
  <conditionalFormatting sqref="A327">
    <cfRule type="duplicateValues" dxfId="486" priority="495"/>
  </conditionalFormatting>
  <conditionalFormatting sqref="A327">
    <cfRule type="duplicateValues" dxfId="485" priority="494"/>
  </conditionalFormatting>
  <conditionalFormatting sqref="A327">
    <cfRule type="duplicateValues" dxfId="484" priority="493"/>
  </conditionalFormatting>
  <conditionalFormatting sqref="A327">
    <cfRule type="duplicateValues" dxfId="483" priority="492"/>
  </conditionalFormatting>
  <conditionalFormatting sqref="A325">
    <cfRule type="duplicateValues" dxfId="482" priority="489"/>
    <cfRule type="duplicateValues" dxfId="481" priority="490"/>
  </conditionalFormatting>
  <conditionalFormatting sqref="A325">
    <cfRule type="duplicateValues" dxfId="480" priority="491"/>
  </conditionalFormatting>
  <conditionalFormatting sqref="A325">
    <cfRule type="duplicateValues" dxfId="479" priority="488"/>
  </conditionalFormatting>
  <conditionalFormatting sqref="A325">
    <cfRule type="duplicateValues" dxfId="478" priority="487"/>
  </conditionalFormatting>
  <conditionalFormatting sqref="A325">
    <cfRule type="duplicateValues" dxfId="477" priority="486"/>
  </conditionalFormatting>
  <conditionalFormatting sqref="A325">
    <cfRule type="duplicateValues" dxfId="476" priority="485"/>
  </conditionalFormatting>
  <conditionalFormatting sqref="A325">
    <cfRule type="duplicateValues" dxfId="475" priority="484"/>
  </conditionalFormatting>
  <conditionalFormatting sqref="A329">
    <cfRule type="duplicateValues" dxfId="474" priority="481"/>
    <cfRule type="duplicateValues" dxfId="473" priority="482"/>
  </conditionalFormatting>
  <conditionalFormatting sqref="A329">
    <cfRule type="duplicateValues" dxfId="472" priority="483"/>
  </conditionalFormatting>
  <conditionalFormatting sqref="A329">
    <cfRule type="duplicateValues" dxfId="471" priority="480"/>
  </conditionalFormatting>
  <conditionalFormatting sqref="A329">
    <cfRule type="duplicateValues" dxfId="470" priority="479"/>
  </conditionalFormatting>
  <conditionalFormatting sqref="A324 A328">
    <cfRule type="duplicateValues" dxfId="469" priority="526"/>
  </conditionalFormatting>
  <conditionalFormatting sqref="A330">
    <cfRule type="duplicateValues" dxfId="468" priority="476"/>
    <cfRule type="duplicateValues" dxfId="467" priority="477"/>
  </conditionalFormatting>
  <conditionalFormatting sqref="A330">
    <cfRule type="duplicateValues" dxfId="466" priority="478"/>
  </conditionalFormatting>
  <conditionalFormatting sqref="A330">
    <cfRule type="duplicateValues" dxfId="465" priority="475"/>
  </conditionalFormatting>
  <conditionalFormatting sqref="A330">
    <cfRule type="duplicateValues" dxfId="464" priority="474"/>
  </conditionalFormatting>
  <conditionalFormatting sqref="A331">
    <cfRule type="duplicateValues" dxfId="463" priority="471"/>
    <cfRule type="duplicateValues" dxfId="462" priority="472"/>
  </conditionalFormatting>
  <conditionalFormatting sqref="A331">
    <cfRule type="duplicateValues" dxfId="461" priority="473"/>
  </conditionalFormatting>
  <conditionalFormatting sqref="A331">
    <cfRule type="duplicateValues" dxfId="460" priority="470"/>
  </conditionalFormatting>
  <conditionalFormatting sqref="A331">
    <cfRule type="duplicateValues" dxfId="459" priority="469"/>
  </conditionalFormatting>
  <conditionalFormatting sqref="A332">
    <cfRule type="duplicateValues" dxfId="458" priority="466"/>
    <cfRule type="duplicateValues" dxfId="457" priority="467"/>
  </conditionalFormatting>
  <conditionalFormatting sqref="A332">
    <cfRule type="duplicateValues" dxfId="456" priority="468"/>
  </conditionalFormatting>
  <conditionalFormatting sqref="A332">
    <cfRule type="duplicateValues" dxfId="455" priority="465"/>
  </conditionalFormatting>
  <conditionalFormatting sqref="A332">
    <cfRule type="duplicateValues" dxfId="454" priority="464"/>
  </conditionalFormatting>
  <conditionalFormatting sqref="A332">
    <cfRule type="duplicateValues" dxfId="453" priority="463"/>
  </conditionalFormatting>
  <conditionalFormatting sqref="A332">
    <cfRule type="duplicateValues" dxfId="452" priority="462"/>
  </conditionalFormatting>
  <conditionalFormatting sqref="A333">
    <cfRule type="duplicateValues" dxfId="451" priority="459"/>
    <cfRule type="duplicateValues" dxfId="450" priority="460"/>
  </conditionalFormatting>
  <conditionalFormatting sqref="A333">
    <cfRule type="duplicateValues" dxfId="449" priority="461"/>
  </conditionalFormatting>
  <conditionalFormatting sqref="A333">
    <cfRule type="duplicateValues" dxfId="448" priority="458"/>
  </conditionalFormatting>
  <conditionalFormatting sqref="A333">
    <cfRule type="duplicateValues" dxfId="447" priority="457"/>
  </conditionalFormatting>
  <conditionalFormatting sqref="A333">
    <cfRule type="duplicateValues" dxfId="446" priority="456"/>
  </conditionalFormatting>
  <conditionalFormatting sqref="A333">
    <cfRule type="duplicateValues" dxfId="445" priority="455"/>
  </conditionalFormatting>
  <conditionalFormatting sqref="A25">
    <cfRule type="duplicateValues" dxfId="444" priority="453"/>
    <cfRule type="duplicateValues" dxfId="443" priority="454"/>
  </conditionalFormatting>
  <conditionalFormatting sqref="A25">
    <cfRule type="duplicateValues" dxfId="442" priority="452"/>
  </conditionalFormatting>
  <conditionalFormatting sqref="A25">
    <cfRule type="duplicateValues" dxfId="441" priority="451"/>
  </conditionalFormatting>
  <conditionalFormatting sqref="A25">
    <cfRule type="duplicateValues" dxfId="440" priority="450"/>
  </conditionalFormatting>
  <conditionalFormatting sqref="A25">
    <cfRule type="duplicateValues" dxfId="439" priority="449"/>
  </conditionalFormatting>
  <conditionalFormatting sqref="A25">
    <cfRule type="duplicateValues" dxfId="438" priority="448"/>
  </conditionalFormatting>
  <conditionalFormatting sqref="A25">
    <cfRule type="duplicateValues" dxfId="437" priority="447"/>
  </conditionalFormatting>
  <conditionalFormatting sqref="A25">
    <cfRule type="duplicateValues" dxfId="436" priority="446"/>
  </conditionalFormatting>
  <conditionalFormatting sqref="A385 A378 A376 A371:A372 A360 A358 A350 A347 A340:A343">
    <cfRule type="duplicateValues" dxfId="435" priority="436"/>
  </conditionalFormatting>
  <conditionalFormatting sqref="A392:A397 A389 A383:A387 A375:A381 A371:A372 A366:A369 A364 A360:A362 A356:A358 A350:A353 A337:A348 A335">
    <cfRule type="duplicateValues" dxfId="434" priority="435"/>
  </conditionalFormatting>
  <conditionalFormatting sqref="A391:A397 A389 A383:A387 A375:A381 A371:A372 A366:A369 A364 A360:A362 A356:A358 A350:A353 A337:A348 A335">
    <cfRule type="duplicateValues" dxfId="433" priority="434"/>
  </conditionalFormatting>
  <conditionalFormatting sqref="A334">
    <cfRule type="duplicateValues" dxfId="432" priority="432"/>
    <cfRule type="duplicateValues" dxfId="431" priority="433"/>
  </conditionalFormatting>
  <conditionalFormatting sqref="A334">
    <cfRule type="duplicateValues" dxfId="430" priority="431"/>
  </conditionalFormatting>
  <conditionalFormatting sqref="A334">
    <cfRule type="duplicateValues" dxfId="429" priority="430"/>
  </conditionalFormatting>
  <conditionalFormatting sqref="A334">
    <cfRule type="duplicateValues" dxfId="428" priority="429"/>
  </conditionalFormatting>
  <conditionalFormatting sqref="A334">
    <cfRule type="duplicateValues" dxfId="427" priority="428"/>
  </conditionalFormatting>
  <conditionalFormatting sqref="A334">
    <cfRule type="duplicateValues" dxfId="426" priority="427"/>
  </conditionalFormatting>
  <conditionalFormatting sqref="A334">
    <cfRule type="duplicateValues" dxfId="425" priority="426"/>
  </conditionalFormatting>
  <conditionalFormatting sqref="A334">
    <cfRule type="duplicateValues" dxfId="424" priority="425"/>
  </conditionalFormatting>
  <conditionalFormatting sqref="A335">
    <cfRule type="duplicateValues" dxfId="423" priority="423"/>
    <cfRule type="duplicateValues" dxfId="422" priority="424"/>
  </conditionalFormatting>
  <conditionalFormatting sqref="A335">
    <cfRule type="duplicateValues" dxfId="421" priority="422"/>
  </conditionalFormatting>
  <conditionalFormatting sqref="A335">
    <cfRule type="duplicateValues" dxfId="420" priority="421"/>
  </conditionalFormatting>
  <conditionalFormatting sqref="A335">
    <cfRule type="duplicateValues" dxfId="419" priority="420"/>
  </conditionalFormatting>
  <conditionalFormatting sqref="A335">
    <cfRule type="duplicateValues" dxfId="418" priority="419"/>
  </conditionalFormatting>
  <conditionalFormatting sqref="A335">
    <cfRule type="duplicateValues" dxfId="417" priority="418"/>
  </conditionalFormatting>
  <conditionalFormatting sqref="A336">
    <cfRule type="duplicateValues" dxfId="416" priority="416"/>
    <cfRule type="duplicateValues" dxfId="415" priority="417"/>
  </conditionalFormatting>
  <conditionalFormatting sqref="A336">
    <cfRule type="duplicateValues" dxfId="414" priority="415"/>
  </conditionalFormatting>
  <conditionalFormatting sqref="A336">
    <cfRule type="duplicateValues" dxfId="413" priority="414"/>
  </conditionalFormatting>
  <conditionalFormatting sqref="A336">
    <cfRule type="duplicateValues" dxfId="412" priority="413"/>
  </conditionalFormatting>
  <conditionalFormatting sqref="A336">
    <cfRule type="duplicateValues" dxfId="411" priority="412"/>
  </conditionalFormatting>
  <conditionalFormatting sqref="A336">
    <cfRule type="duplicateValues" dxfId="410" priority="411"/>
  </conditionalFormatting>
  <conditionalFormatting sqref="A336">
    <cfRule type="duplicateValues" dxfId="409" priority="410"/>
  </conditionalFormatting>
  <conditionalFormatting sqref="A336">
    <cfRule type="duplicateValues" dxfId="408" priority="409"/>
  </conditionalFormatting>
  <conditionalFormatting sqref="A337">
    <cfRule type="duplicateValues" dxfId="407" priority="407"/>
    <cfRule type="duplicateValues" dxfId="406" priority="408"/>
  </conditionalFormatting>
  <conditionalFormatting sqref="A337">
    <cfRule type="duplicateValues" dxfId="405" priority="406"/>
  </conditionalFormatting>
  <conditionalFormatting sqref="A337">
    <cfRule type="duplicateValues" dxfId="404" priority="405"/>
  </conditionalFormatting>
  <conditionalFormatting sqref="A337">
    <cfRule type="duplicateValues" dxfId="403" priority="404"/>
  </conditionalFormatting>
  <conditionalFormatting sqref="A337">
    <cfRule type="duplicateValues" dxfId="402" priority="403"/>
  </conditionalFormatting>
  <conditionalFormatting sqref="A337">
    <cfRule type="duplicateValues" dxfId="401" priority="402"/>
  </conditionalFormatting>
  <conditionalFormatting sqref="A338">
    <cfRule type="duplicateValues" dxfId="400" priority="400"/>
    <cfRule type="duplicateValues" dxfId="399" priority="401"/>
  </conditionalFormatting>
  <conditionalFormatting sqref="A338">
    <cfRule type="duplicateValues" dxfId="398" priority="399"/>
  </conditionalFormatting>
  <conditionalFormatting sqref="A338">
    <cfRule type="duplicateValues" dxfId="397" priority="398"/>
  </conditionalFormatting>
  <conditionalFormatting sqref="A338">
    <cfRule type="duplicateValues" dxfId="396" priority="397"/>
  </conditionalFormatting>
  <conditionalFormatting sqref="A338">
    <cfRule type="duplicateValues" dxfId="395" priority="396"/>
  </conditionalFormatting>
  <conditionalFormatting sqref="A338">
    <cfRule type="duplicateValues" dxfId="394" priority="395"/>
  </conditionalFormatting>
  <conditionalFormatting sqref="A339">
    <cfRule type="duplicateValues" dxfId="393" priority="392"/>
    <cfRule type="duplicateValues" dxfId="392" priority="393"/>
  </conditionalFormatting>
  <conditionalFormatting sqref="A339">
    <cfRule type="duplicateValues" dxfId="391" priority="394"/>
  </conditionalFormatting>
  <conditionalFormatting sqref="A339">
    <cfRule type="duplicateValues" dxfId="390" priority="391"/>
  </conditionalFormatting>
  <conditionalFormatting sqref="A339">
    <cfRule type="duplicateValues" dxfId="389" priority="390"/>
  </conditionalFormatting>
  <conditionalFormatting sqref="A340">
    <cfRule type="duplicateValues" dxfId="388" priority="389"/>
  </conditionalFormatting>
  <conditionalFormatting sqref="A340">
    <cfRule type="duplicateValues" dxfId="387" priority="388"/>
  </conditionalFormatting>
  <conditionalFormatting sqref="A340">
    <cfRule type="duplicateValues" dxfId="386" priority="386"/>
    <cfRule type="duplicateValues" dxfId="385" priority="387"/>
  </conditionalFormatting>
  <conditionalFormatting sqref="A340">
    <cfRule type="duplicateValues" dxfId="384" priority="385"/>
  </conditionalFormatting>
  <conditionalFormatting sqref="A341">
    <cfRule type="duplicateValues" dxfId="383" priority="384"/>
  </conditionalFormatting>
  <conditionalFormatting sqref="A341">
    <cfRule type="duplicateValues" dxfId="382" priority="382"/>
    <cfRule type="duplicateValues" dxfId="381" priority="383"/>
  </conditionalFormatting>
  <conditionalFormatting sqref="A341">
    <cfRule type="duplicateValues" dxfId="380" priority="381"/>
  </conditionalFormatting>
  <conditionalFormatting sqref="A341">
    <cfRule type="duplicateValues" dxfId="379" priority="380"/>
  </conditionalFormatting>
  <conditionalFormatting sqref="A341">
    <cfRule type="duplicateValues" dxfId="378" priority="379"/>
  </conditionalFormatting>
  <conditionalFormatting sqref="A341">
    <cfRule type="duplicateValues" dxfId="377" priority="378"/>
  </conditionalFormatting>
  <conditionalFormatting sqref="A342">
    <cfRule type="duplicateValues" dxfId="376" priority="377"/>
  </conditionalFormatting>
  <conditionalFormatting sqref="A342">
    <cfRule type="duplicateValues" dxfId="375" priority="375"/>
    <cfRule type="duplicateValues" dxfId="374" priority="376"/>
  </conditionalFormatting>
  <conditionalFormatting sqref="A342">
    <cfRule type="duplicateValues" dxfId="373" priority="374"/>
  </conditionalFormatting>
  <conditionalFormatting sqref="A342">
    <cfRule type="duplicateValues" dxfId="372" priority="373"/>
  </conditionalFormatting>
  <conditionalFormatting sqref="A342">
    <cfRule type="duplicateValues" dxfId="371" priority="372"/>
  </conditionalFormatting>
  <conditionalFormatting sqref="A342">
    <cfRule type="duplicateValues" dxfId="370" priority="371"/>
  </conditionalFormatting>
  <conditionalFormatting sqref="A343">
    <cfRule type="duplicateValues" dxfId="369" priority="368"/>
    <cfRule type="duplicateValues" dxfId="368" priority="369"/>
  </conditionalFormatting>
  <conditionalFormatting sqref="A343">
    <cfRule type="duplicateValues" dxfId="367" priority="370"/>
  </conditionalFormatting>
  <conditionalFormatting sqref="A344">
    <cfRule type="duplicateValues" dxfId="366" priority="365"/>
    <cfRule type="duplicateValues" dxfId="365" priority="366"/>
  </conditionalFormatting>
  <conditionalFormatting sqref="A344">
    <cfRule type="duplicateValues" dxfId="364" priority="367"/>
  </conditionalFormatting>
  <conditionalFormatting sqref="A344">
    <cfRule type="duplicateValues" dxfId="363" priority="364"/>
  </conditionalFormatting>
  <conditionalFormatting sqref="A344">
    <cfRule type="duplicateValues" dxfId="362" priority="363"/>
  </conditionalFormatting>
  <conditionalFormatting sqref="A345">
    <cfRule type="duplicateValues" dxfId="361" priority="360"/>
    <cfRule type="duplicateValues" dxfId="360" priority="361"/>
  </conditionalFormatting>
  <conditionalFormatting sqref="A345">
    <cfRule type="duplicateValues" dxfId="359" priority="362"/>
  </conditionalFormatting>
  <conditionalFormatting sqref="A345">
    <cfRule type="duplicateValues" dxfId="358" priority="359"/>
  </conditionalFormatting>
  <conditionalFormatting sqref="A345">
    <cfRule type="duplicateValues" dxfId="357" priority="358"/>
  </conditionalFormatting>
  <conditionalFormatting sqref="A346">
    <cfRule type="duplicateValues" dxfId="356" priority="355"/>
    <cfRule type="duplicateValues" dxfId="355" priority="356"/>
  </conditionalFormatting>
  <conditionalFormatting sqref="A346">
    <cfRule type="duplicateValues" dxfId="354" priority="357"/>
  </conditionalFormatting>
  <conditionalFormatting sqref="A346">
    <cfRule type="duplicateValues" dxfId="353" priority="354"/>
  </conditionalFormatting>
  <conditionalFormatting sqref="A346">
    <cfRule type="duplicateValues" dxfId="352" priority="353"/>
  </conditionalFormatting>
  <conditionalFormatting sqref="A347">
    <cfRule type="duplicateValues" dxfId="351" priority="350"/>
    <cfRule type="duplicateValues" dxfId="350" priority="351"/>
  </conditionalFormatting>
  <conditionalFormatting sqref="A347">
    <cfRule type="duplicateValues" dxfId="349" priority="352"/>
  </conditionalFormatting>
  <conditionalFormatting sqref="A348">
    <cfRule type="duplicateValues" dxfId="348" priority="348"/>
    <cfRule type="duplicateValues" dxfId="347" priority="349"/>
  </conditionalFormatting>
  <conditionalFormatting sqref="A348">
    <cfRule type="duplicateValues" dxfId="346" priority="347"/>
  </conditionalFormatting>
  <conditionalFormatting sqref="A348">
    <cfRule type="duplicateValues" dxfId="345" priority="346"/>
  </conditionalFormatting>
  <conditionalFormatting sqref="A348">
    <cfRule type="duplicateValues" dxfId="344" priority="345"/>
  </conditionalFormatting>
  <conditionalFormatting sqref="A348">
    <cfRule type="duplicateValues" dxfId="343" priority="344"/>
  </conditionalFormatting>
  <conditionalFormatting sqref="A348">
    <cfRule type="duplicateValues" dxfId="342" priority="343"/>
  </conditionalFormatting>
  <conditionalFormatting sqref="A348">
    <cfRule type="duplicateValues" dxfId="341" priority="342"/>
  </conditionalFormatting>
  <conditionalFormatting sqref="A348">
    <cfRule type="duplicateValues" dxfId="340" priority="341"/>
  </conditionalFormatting>
  <conditionalFormatting sqref="A349">
    <cfRule type="duplicateValues" dxfId="339" priority="339"/>
    <cfRule type="duplicateValues" dxfId="338" priority="340"/>
  </conditionalFormatting>
  <conditionalFormatting sqref="A349">
    <cfRule type="duplicateValues" dxfId="337" priority="338"/>
  </conditionalFormatting>
  <conditionalFormatting sqref="A349">
    <cfRule type="duplicateValues" dxfId="336" priority="337"/>
  </conditionalFormatting>
  <conditionalFormatting sqref="A349">
    <cfRule type="duplicateValues" dxfId="335" priority="336"/>
  </conditionalFormatting>
  <conditionalFormatting sqref="A349">
    <cfRule type="duplicateValues" dxfId="334" priority="335"/>
  </conditionalFormatting>
  <conditionalFormatting sqref="A349">
    <cfRule type="duplicateValues" dxfId="333" priority="334"/>
  </conditionalFormatting>
  <conditionalFormatting sqref="A349">
    <cfRule type="duplicateValues" dxfId="332" priority="333"/>
  </conditionalFormatting>
  <conditionalFormatting sqref="A349">
    <cfRule type="duplicateValues" dxfId="331" priority="332"/>
  </conditionalFormatting>
  <conditionalFormatting sqref="A349">
    <cfRule type="duplicateValues" dxfId="330" priority="331"/>
  </conditionalFormatting>
  <conditionalFormatting sqref="A349">
    <cfRule type="duplicateValues" dxfId="329" priority="330"/>
  </conditionalFormatting>
  <conditionalFormatting sqref="A350">
    <cfRule type="duplicateValues" dxfId="328" priority="328"/>
    <cfRule type="duplicateValues" dxfId="327" priority="329"/>
  </conditionalFormatting>
  <conditionalFormatting sqref="A350">
    <cfRule type="duplicateValues" dxfId="326" priority="327"/>
  </conditionalFormatting>
  <conditionalFormatting sqref="A350">
    <cfRule type="duplicateValues" dxfId="325" priority="326"/>
  </conditionalFormatting>
  <conditionalFormatting sqref="A350">
    <cfRule type="duplicateValues" dxfId="324" priority="325"/>
  </conditionalFormatting>
  <conditionalFormatting sqref="A350">
    <cfRule type="duplicateValues" dxfId="323" priority="324"/>
  </conditionalFormatting>
  <conditionalFormatting sqref="A350">
    <cfRule type="duplicateValues" dxfId="322" priority="323"/>
  </conditionalFormatting>
  <conditionalFormatting sqref="A351">
    <cfRule type="duplicateValues" dxfId="321" priority="321"/>
    <cfRule type="duplicateValues" dxfId="320" priority="322"/>
  </conditionalFormatting>
  <conditionalFormatting sqref="A351">
    <cfRule type="duplicateValues" dxfId="319" priority="320"/>
  </conditionalFormatting>
  <conditionalFormatting sqref="A351">
    <cfRule type="duplicateValues" dxfId="318" priority="319"/>
  </conditionalFormatting>
  <conditionalFormatting sqref="A351">
    <cfRule type="duplicateValues" dxfId="317" priority="318"/>
  </conditionalFormatting>
  <conditionalFormatting sqref="A351">
    <cfRule type="duplicateValues" dxfId="316" priority="317"/>
  </conditionalFormatting>
  <conditionalFormatting sqref="A351">
    <cfRule type="duplicateValues" dxfId="315" priority="316"/>
  </conditionalFormatting>
  <conditionalFormatting sqref="A351">
    <cfRule type="duplicateValues" dxfId="314" priority="315"/>
  </conditionalFormatting>
  <conditionalFormatting sqref="A356 A352">
    <cfRule type="duplicateValues" dxfId="313" priority="313"/>
    <cfRule type="duplicateValues" dxfId="312" priority="314"/>
  </conditionalFormatting>
  <conditionalFormatting sqref="A356 A352">
    <cfRule type="duplicateValues" dxfId="311" priority="312"/>
  </conditionalFormatting>
  <conditionalFormatting sqref="A352">
    <cfRule type="duplicateValues" dxfId="310" priority="311"/>
  </conditionalFormatting>
  <conditionalFormatting sqref="A352">
    <cfRule type="duplicateValues" dxfId="309" priority="310"/>
  </conditionalFormatting>
  <conditionalFormatting sqref="A352">
    <cfRule type="duplicateValues" dxfId="308" priority="309"/>
  </conditionalFormatting>
  <conditionalFormatting sqref="A352">
    <cfRule type="duplicateValues" dxfId="307" priority="308"/>
  </conditionalFormatting>
  <conditionalFormatting sqref="A352">
    <cfRule type="duplicateValues" dxfId="306" priority="307"/>
  </conditionalFormatting>
  <conditionalFormatting sqref="A353">
    <cfRule type="duplicateValues" dxfId="305" priority="305"/>
    <cfRule type="duplicateValues" dxfId="304" priority="306"/>
  </conditionalFormatting>
  <conditionalFormatting sqref="A353">
    <cfRule type="duplicateValues" dxfId="303" priority="304"/>
  </conditionalFormatting>
  <conditionalFormatting sqref="A353">
    <cfRule type="duplicateValues" dxfId="302" priority="303"/>
  </conditionalFormatting>
  <conditionalFormatting sqref="A353">
    <cfRule type="duplicateValues" dxfId="301" priority="302"/>
  </conditionalFormatting>
  <conditionalFormatting sqref="A353">
    <cfRule type="duplicateValues" dxfId="300" priority="301"/>
  </conditionalFormatting>
  <conditionalFormatting sqref="A353">
    <cfRule type="duplicateValues" dxfId="299" priority="300"/>
  </conditionalFormatting>
  <conditionalFormatting sqref="A353">
    <cfRule type="duplicateValues" dxfId="298" priority="299"/>
  </conditionalFormatting>
  <conditionalFormatting sqref="A354">
    <cfRule type="duplicateValues" dxfId="297" priority="297"/>
    <cfRule type="duplicateValues" dxfId="296" priority="298"/>
  </conditionalFormatting>
  <conditionalFormatting sqref="A354">
    <cfRule type="duplicateValues" dxfId="295" priority="296"/>
  </conditionalFormatting>
  <conditionalFormatting sqref="A354">
    <cfRule type="duplicateValues" dxfId="294" priority="295"/>
  </conditionalFormatting>
  <conditionalFormatting sqref="A354">
    <cfRule type="duplicateValues" dxfId="293" priority="294"/>
  </conditionalFormatting>
  <conditionalFormatting sqref="A354">
    <cfRule type="duplicateValues" dxfId="292" priority="293"/>
  </conditionalFormatting>
  <conditionalFormatting sqref="A354">
    <cfRule type="duplicateValues" dxfId="291" priority="292"/>
  </conditionalFormatting>
  <conditionalFormatting sqref="A354">
    <cfRule type="duplicateValues" dxfId="290" priority="291"/>
  </conditionalFormatting>
  <conditionalFormatting sqref="A355">
    <cfRule type="duplicateValues" dxfId="289" priority="289"/>
    <cfRule type="duplicateValues" dxfId="288" priority="290"/>
  </conditionalFormatting>
  <conditionalFormatting sqref="A355">
    <cfRule type="duplicateValues" dxfId="287" priority="288"/>
  </conditionalFormatting>
  <conditionalFormatting sqref="A355">
    <cfRule type="duplicateValues" dxfId="286" priority="287"/>
  </conditionalFormatting>
  <conditionalFormatting sqref="A355">
    <cfRule type="duplicateValues" dxfId="285" priority="286"/>
  </conditionalFormatting>
  <conditionalFormatting sqref="A355">
    <cfRule type="duplicateValues" dxfId="284" priority="285"/>
  </conditionalFormatting>
  <conditionalFormatting sqref="A355">
    <cfRule type="duplicateValues" dxfId="283" priority="284"/>
  </conditionalFormatting>
  <conditionalFormatting sqref="A355">
    <cfRule type="duplicateValues" dxfId="282" priority="283"/>
  </conditionalFormatting>
  <conditionalFormatting sqref="A357">
    <cfRule type="duplicateValues" dxfId="281" priority="281"/>
    <cfRule type="duplicateValues" dxfId="280" priority="282"/>
  </conditionalFormatting>
  <conditionalFormatting sqref="A357">
    <cfRule type="duplicateValues" dxfId="279" priority="280"/>
  </conditionalFormatting>
  <conditionalFormatting sqref="A357">
    <cfRule type="duplicateValues" dxfId="278" priority="279"/>
  </conditionalFormatting>
  <conditionalFormatting sqref="A357">
    <cfRule type="duplicateValues" dxfId="277" priority="278"/>
  </conditionalFormatting>
  <conditionalFormatting sqref="A357">
    <cfRule type="duplicateValues" dxfId="276" priority="277"/>
  </conditionalFormatting>
  <conditionalFormatting sqref="A357">
    <cfRule type="duplicateValues" dxfId="275" priority="276"/>
  </conditionalFormatting>
  <conditionalFormatting sqref="A357">
    <cfRule type="duplicateValues" dxfId="274" priority="275"/>
  </conditionalFormatting>
  <conditionalFormatting sqref="A358">
    <cfRule type="duplicateValues" dxfId="273" priority="273"/>
    <cfRule type="duplicateValues" dxfId="272" priority="274"/>
  </conditionalFormatting>
  <conditionalFormatting sqref="A358">
    <cfRule type="duplicateValues" dxfId="271" priority="272"/>
  </conditionalFormatting>
  <conditionalFormatting sqref="A358">
    <cfRule type="duplicateValues" dxfId="270" priority="271"/>
  </conditionalFormatting>
  <conditionalFormatting sqref="A358">
    <cfRule type="duplicateValues" dxfId="269" priority="270"/>
  </conditionalFormatting>
  <conditionalFormatting sqref="A358">
    <cfRule type="duplicateValues" dxfId="268" priority="269"/>
  </conditionalFormatting>
  <conditionalFormatting sqref="A358">
    <cfRule type="duplicateValues" dxfId="267" priority="268"/>
  </conditionalFormatting>
  <conditionalFormatting sqref="A358">
    <cfRule type="duplicateValues" dxfId="266" priority="267"/>
  </conditionalFormatting>
  <conditionalFormatting sqref="A359">
    <cfRule type="duplicateValues" dxfId="265" priority="265"/>
    <cfRule type="duplicateValues" dxfId="264" priority="266"/>
  </conditionalFormatting>
  <conditionalFormatting sqref="A359">
    <cfRule type="duplicateValues" dxfId="263" priority="264"/>
  </conditionalFormatting>
  <conditionalFormatting sqref="A359">
    <cfRule type="duplicateValues" dxfId="262" priority="263"/>
  </conditionalFormatting>
  <conditionalFormatting sqref="A359">
    <cfRule type="duplicateValues" dxfId="261" priority="262"/>
  </conditionalFormatting>
  <conditionalFormatting sqref="A359">
    <cfRule type="duplicateValues" dxfId="260" priority="261"/>
  </conditionalFormatting>
  <conditionalFormatting sqref="A359">
    <cfRule type="duplicateValues" dxfId="259" priority="260"/>
  </conditionalFormatting>
  <conditionalFormatting sqref="A359">
    <cfRule type="duplicateValues" dxfId="258" priority="259"/>
  </conditionalFormatting>
  <conditionalFormatting sqref="A359">
    <cfRule type="duplicateValues" dxfId="257" priority="258"/>
  </conditionalFormatting>
  <conditionalFormatting sqref="A359">
    <cfRule type="duplicateValues" dxfId="256" priority="257"/>
  </conditionalFormatting>
  <conditionalFormatting sqref="A359">
    <cfRule type="duplicateValues" dxfId="255" priority="256"/>
  </conditionalFormatting>
  <conditionalFormatting sqref="A360">
    <cfRule type="duplicateValues" dxfId="254" priority="254"/>
    <cfRule type="duplicateValues" dxfId="253" priority="255"/>
  </conditionalFormatting>
  <conditionalFormatting sqref="A360">
    <cfRule type="duplicateValues" dxfId="252" priority="253"/>
  </conditionalFormatting>
  <conditionalFormatting sqref="A360">
    <cfRule type="duplicateValues" dxfId="251" priority="252"/>
  </conditionalFormatting>
  <conditionalFormatting sqref="A360">
    <cfRule type="duplicateValues" dxfId="250" priority="251"/>
  </conditionalFormatting>
  <conditionalFormatting sqref="A360">
    <cfRule type="duplicateValues" dxfId="249" priority="250"/>
  </conditionalFormatting>
  <conditionalFormatting sqref="A360">
    <cfRule type="duplicateValues" dxfId="248" priority="249"/>
  </conditionalFormatting>
  <conditionalFormatting sqref="A361">
    <cfRule type="duplicateValues" dxfId="247" priority="247"/>
    <cfRule type="duplicateValues" dxfId="246" priority="248"/>
  </conditionalFormatting>
  <conditionalFormatting sqref="A361">
    <cfRule type="duplicateValues" dxfId="245" priority="246"/>
  </conditionalFormatting>
  <conditionalFormatting sqref="A361">
    <cfRule type="duplicateValues" dxfId="244" priority="245"/>
  </conditionalFormatting>
  <conditionalFormatting sqref="A361">
    <cfRule type="duplicateValues" dxfId="243" priority="244"/>
  </conditionalFormatting>
  <conditionalFormatting sqref="A361">
    <cfRule type="duplicateValues" dxfId="242" priority="243"/>
  </conditionalFormatting>
  <conditionalFormatting sqref="A361">
    <cfRule type="duplicateValues" dxfId="241" priority="242"/>
  </conditionalFormatting>
  <conditionalFormatting sqref="A361">
    <cfRule type="duplicateValues" dxfId="240" priority="241"/>
  </conditionalFormatting>
  <conditionalFormatting sqref="A361">
    <cfRule type="duplicateValues" dxfId="239" priority="240"/>
  </conditionalFormatting>
  <conditionalFormatting sqref="A362">
    <cfRule type="duplicateValues" dxfId="238" priority="238"/>
    <cfRule type="duplicateValues" dxfId="237" priority="239"/>
  </conditionalFormatting>
  <conditionalFormatting sqref="A362">
    <cfRule type="duplicateValues" dxfId="236" priority="237"/>
  </conditionalFormatting>
  <conditionalFormatting sqref="A362">
    <cfRule type="duplicateValues" dxfId="235" priority="236"/>
  </conditionalFormatting>
  <conditionalFormatting sqref="A362">
    <cfRule type="duplicateValues" dxfId="234" priority="235"/>
  </conditionalFormatting>
  <conditionalFormatting sqref="A362">
    <cfRule type="duplicateValues" dxfId="233" priority="234"/>
  </conditionalFormatting>
  <conditionalFormatting sqref="A362">
    <cfRule type="duplicateValues" dxfId="232" priority="233"/>
  </conditionalFormatting>
  <conditionalFormatting sqref="A362">
    <cfRule type="duplicateValues" dxfId="231" priority="232"/>
  </conditionalFormatting>
  <conditionalFormatting sqref="A362">
    <cfRule type="duplicateValues" dxfId="230" priority="231"/>
  </conditionalFormatting>
  <conditionalFormatting sqref="A362">
    <cfRule type="duplicateValues" dxfId="229" priority="230"/>
  </conditionalFormatting>
  <conditionalFormatting sqref="A363">
    <cfRule type="duplicateValues" dxfId="228" priority="228"/>
    <cfRule type="duplicateValues" dxfId="227" priority="229"/>
  </conditionalFormatting>
  <conditionalFormatting sqref="A363">
    <cfRule type="duplicateValues" dxfId="226" priority="227"/>
  </conditionalFormatting>
  <conditionalFormatting sqref="A363">
    <cfRule type="duplicateValues" dxfId="225" priority="226"/>
  </conditionalFormatting>
  <conditionalFormatting sqref="A363">
    <cfRule type="duplicateValues" dxfId="224" priority="225"/>
  </conditionalFormatting>
  <conditionalFormatting sqref="A363">
    <cfRule type="duplicateValues" dxfId="223" priority="224"/>
  </conditionalFormatting>
  <conditionalFormatting sqref="A363">
    <cfRule type="duplicateValues" dxfId="222" priority="223"/>
  </conditionalFormatting>
  <conditionalFormatting sqref="A363">
    <cfRule type="duplicateValues" dxfId="221" priority="222"/>
  </conditionalFormatting>
  <conditionalFormatting sqref="A363">
    <cfRule type="duplicateValues" dxfId="220" priority="221"/>
  </conditionalFormatting>
  <conditionalFormatting sqref="A363">
    <cfRule type="duplicateValues" dxfId="219" priority="220"/>
  </conditionalFormatting>
  <conditionalFormatting sqref="A363">
    <cfRule type="duplicateValues" dxfId="218" priority="219"/>
  </conditionalFormatting>
  <conditionalFormatting sqref="A364">
    <cfRule type="duplicateValues" dxfId="217" priority="217"/>
    <cfRule type="duplicateValues" dxfId="216" priority="218"/>
  </conditionalFormatting>
  <conditionalFormatting sqref="A364">
    <cfRule type="duplicateValues" dxfId="215" priority="216"/>
  </conditionalFormatting>
  <conditionalFormatting sqref="A364">
    <cfRule type="duplicateValues" dxfId="214" priority="215"/>
  </conditionalFormatting>
  <conditionalFormatting sqref="A364">
    <cfRule type="duplicateValues" dxfId="213" priority="214"/>
  </conditionalFormatting>
  <conditionalFormatting sqref="A364">
    <cfRule type="duplicateValues" dxfId="212" priority="213"/>
  </conditionalFormatting>
  <conditionalFormatting sqref="A364">
    <cfRule type="duplicateValues" dxfId="211" priority="212"/>
  </conditionalFormatting>
  <conditionalFormatting sqref="A364">
    <cfRule type="duplicateValues" dxfId="210" priority="211"/>
  </conditionalFormatting>
  <conditionalFormatting sqref="A364">
    <cfRule type="duplicateValues" dxfId="209" priority="210"/>
  </conditionalFormatting>
  <conditionalFormatting sqref="A366">
    <cfRule type="duplicateValues" dxfId="208" priority="208"/>
    <cfRule type="duplicateValues" dxfId="207" priority="209"/>
  </conditionalFormatting>
  <conditionalFormatting sqref="A366">
    <cfRule type="duplicateValues" dxfId="206" priority="207"/>
  </conditionalFormatting>
  <conditionalFormatting sqref="A366">
    <cfRule type="duplicateValues" dxfId="205" priority="206"/>
  </conditionalFormatting>
  <conditionalFormatting sqref="A366">
    <cfRule type="duplicateValues" dxfId="204" priority="205"/>
  </conditionalFormatting>
  <conditionalFormatting sqref="A365">
    <cfRule type="duplicateValues" dxfId="203" priority="203"/>
    <cfRule type="duplicateValues" dxfId="202" priority="204"/>
  </conditionalFormatting>
  <conditionalFormatting sqref="A365">
    <cfRule type="duplicateValues" dxfId="201" priority="202"/>
  </conditionalFormatting>
  <conditionalFormatting sqref="A365">
    <cfRule type="duplicateValues" dxfId="200" priority="201"/>
  </conditionalFormatting>
  <conditionalFormatting sqref="A365">
    <cfRule type="duplicateValues" dxfId="199" priority="200"/>
  </conditionalFormatting>
  <conditionalFormatting sqref="A365">
    <cfRule type="duplicateValues" dxfId="198" priority="199"/>
  </conditionalFormatting>
  <conditionalFormatting sqref="A365">
    <cfRule type="duplicateValues" dxfId="197" priority="198"/>
  </conditionalFormatting>
  <conditionalFormatting sqref="A367">
    <cfRule type="duplicateValues" dxfId="196" priority="196"/>
    <cfRule type="duplicateValues" dxfId="195" priority="197"/>
  </conditionalFormatting>
  <conditionalFormatting sqref="A367">
    <cfRule type="duplicateValues" dxfId="194" priority="195"/>
  </conditionalFormatting>
  <conditionalFormatting sqref="A367">
    <cfRule type="duplicateValues" dxfId="193" priority="194"/>
  </conditionalFormatting>
  <conditionalFormatting sqref="A367">
    <cfRule type="duplicateValues" dxfId="192" priority="193"/>
  </conditionalFormatting>
  <conditionalFormatting sqref="A368">
    <cfRule type="duplicateValues" dxfId="191" priority="191"/>
    <cfRule type="duplicateValues" dxfId="190" priority="192"/>
  </conditionalFormatting>
  <conditionalFormatting sqref="A368">
    <cfRule type="duplicateValues" dxfId="189" priority="190"/>
  </conditionalFormatting>
  <conditionalFormatting sqref="A368">
    <cfRule type="duplicateValues" dxfId="188" priority="189"/>
  </conditionalFormatting>
  <conditionalFormatting sqref="A368">
    <cfRule type="duplicateValues" dxfId="187" priority="188"/>
  </conditionalFormatting>
  <conditionalFormatting sqref="A368">
    <cfRule type="duplicateValues" dxfId="186" priority="187"/>
  </conditionalFormatting>
  <conditionalFormatting sqref="A368">
    <cfRule type="duplicateValues" dxfId="185" priority="186"/>
  </conditionalFormatting>
  <conditionalFormatting sqref="A368">
    <cfRule type="duplicateValues" dxfId="184" priority="185"/>
  </conditionalFormatting>
  <conditionalFormatting sqref="A368">
    <cfRule type="duplicateValues" dxfId="183" priority="184"/>
  </conditionalFormatting>
  <conditionalFormatting sqref="A368">
    <cfRule type="duplicateValues" dxfId="182" priority="183"/>
  </conditionalFormatting>
  <conditionalFormatting sqref="A369">
    <cfRule type="duplicateValues" dxfId="181" priority="181"/>
    <cfRule type="duplicateValues" dxfId="180" priority="182"/>
  </conditionalFormatting>
  <conditionalFormatting sqref="A369">
    <cfRule type="duplicateValues" dxfId="179" priority="180"/>
  </conditionalFormatting>
  <conditionalFormatting sqref="A369">
    <cfRule type="duplicateValues" dxfId="178" priority="179"/>
  </conditionalFormatting>
  <conditionalFormatting sqref="A369">
    <cfRule type="duplicateValues" dxfId="177" priority="178"/>
  </conditionalFormatting>
  <conditionalFormatting sqref="A369">
    <cfRule type="duplicateValues" dxfId="176" priority="177"/>
  </conditionalFormatting>
  <conditionalFormatting sqref="A369">
    <cfRule type="duplicateValues" dxfId="175" priority="176"/>
  </conditionalFormatting>
  <conditionalFormatting sqref="A369">
    <cfRule type="duplicateValues" dxfId="174" priority="175"/>
  </conditionalFormatting>
  <conditionalFormatting sqref="A369">
    <cfRule type="duplicateValues" dxfId="173" priority="174"/>
  </conditionalFormatting>
  <conditionalFormatting sqref="A369">
    <cfRule type="duplicateValues" dxfId="172" priority="173"/>
  </conditionalFormatting>
  <conditionalFormatting sqref="A370">
    <cfRule type="duplicateValues" dxfId="171" priority="171"/>
    <cfRule type="duplicateValues" dxfId="170" priority="172"/>
  </conditionalFormatting>
  <conditionalFormatting sqref="A370">
    <cfRule type="duplicateValues" dxfId="169" priority="170"/>
  </conditionalFormatting>
  <conditionalFormatting sqref="A370">
    <cfRule type="duplicateValues" dxfId="168" priority="169"/>
  </conditionalFormatting>
  <conditionalFormatting sqref="A370">
    <cfRule type="duplicateValues" dxfId="167" priority="168"/>
  </conditionalFormatting>
  <conditionalFormatting sqref="A370">
    <cfRule type="duplicateValues" dxfId="166" priority="167"/>
  </conditionalFormatting>
  <conditionalFormatting sqref="A370">
    <cfRule type="duplicateValues" dxfId="165" priority="166"/>
  </conditionalFormatting>
  <conditionalFormatting sqref="A370">
    <cfRule type="duplicateValues" dxfId="164" priority="165"/>
  </conditionalFormatting>
  <conditionalFormatting sqref="A370">
    <cfRule type="duplicateValues" dxfId="163" priority="164"/>
  </conditionalFormatting>
  <conditionalFormatting sqref="A370">
    <cfRule type="duplicateValues" dxfId="162" priority="163"/>
  </conditionalFormatting>
  <conditionalFormatting sqref="A370">
    <cfRule type="duplicateValues" dxfId="161" priority="162"/>
  </conditionalFormatting>
  <conditionalFormatting sqref="A370">
    <cfRule type="duplicateValues" dxfId="160" priority="161"/>
  </conditionalFormatting>
  <conditionalFormatting sqref="A371">
    <cfRule type="duplicateValues" dxfId="159" priority="159"/>
    <cfRule type="duplicateValues" dxfId="158" priority="160"/>
  </conditionalFormatting>
  <conditionalFormatting sqref="A371">
    <cfRule type="duplicateValues" dxfId="157" priority="158"/>
  </conditionalFormatting>
  <conditionalFormatting sqref="A371">
    <cfRule type="duplicateValues" dxfId="156" priority="157"/>
  </conditionalFormatting>
  <conditionalFormatting sqref="A371">
    <cfRule type="duplicateValues" dxfId="155" priority="156"/>
  </conditionalFormatting>
  <conditionalFormatting sqref="A371">
    <cfRule type="duplicateValues" dxfId="154" priority="155"/>
  </conditionalFormatting>
  <conditionalFormatting sqref="A371">
    <cfRule type="duplicateValues" dxfId="153" priority="154"/>
  </conditionalFormatting>
  <conditionalFormatting sqref="A371">
    <cfRule type="duplicateValues" dxfId="152" priority="153"/>
  </conditionalFormatting>
  <conditionalFormatting sqref="A372">
    <cfRule type="duplicateValues" dxfId="151" priority="150"/>
    <cfRule type="duplicateValues" dxfId="150" priority="151"/>
  </conditionalFormatting>
  <conditionalFormatting sqref="A372">
    <cfRule type="duplicateValues" dxfId="149" priority="152"/>
  </conditionalFormatting>
  <conditionalFormatting sqref="A372">
    <cfRule type="duplicateValues" dxfId="148" priority="149"/>
  </conditionalFormatting>
  <conditionalFormatting sqref="A372">
    <cfRule type="duplicateValues" dxfId="147" priority="148"/>
  </conditionalFormatting>
  <conditionalFormatting sqref="A372">
    <cfRule type="duplicateValues" dxfId="146" priority="147"/>
  </conditionalFormatting>
  <conditionalFormatting sqref="A376">
    <cfRule type="duplicateValues" dxfId="145" priority="145"/>
    <cfRule type="duplicateValues" dxfId="144" priority="146"/>
  </conditionalFormatting>
  <conditionalFormatting sqref="A376">
    <cfRule type="duplicateValues" dxfId="143" priority="144"/>
  </conditionalFormatting>
  <conditionalFormatting sqref="A376">
    <cfRule type="duplicateValues" dxfId="142" priority="143"/>
  </conditionalFormatting>
  <conditionalFormatting sqref="A376">
    <cfRule type="duplicateValues" dxfId="141" priority="142"/>
  </conditionalFormatting>
  <conditionalFormatting sqref="A376">
    <cfRule type="duplicateValues" dxfId="140" priority="141"/>
  </conditionalFormatting>
  <conditionalFormatting sqref="A376">
    <cfRule type="duplicateValues" dxfId="139" priority="140"/>
  </conditionalFormatting>
  <conditionalFormatting sqref="A376">
    <cfRule type="duplicateValues" dxfId="138" priority="139"/>
  </conditionalFormatting>
  <conditionalFormatting sqref="A376">
    <cfRule type="duplicateValues" dxfId="137" priority="138"/>
  </conditionalFormatting>
  <conditionalFormatting sqref="A375">
    <cfRule type="duplicateValues" dxfId="136" priority="135"/>
    <cfRule type="duplicateValues" dxfId="135" priority="136"/>
  </conditionalFormatting>
  <conditionalFormatting sqref="A375">
    <cfRule type="duplicateValues" dxfId="134" priority="137"/>
  </conditionalFormatting>
  <conditionalFormatting sqref="A375">
    <cfRule type="duplicateValues" dxfId="133" priority="134"/>
  </conditionalFormatting>
  <conditionalFormatting sqref="A375">
    <cfRule type="duplicateValues" dxfId="132" priority="133"/>
  </conditionalFormatting>
  <conditionalFormatting sqref="A375">
    <cfRule type="duplicateValues" dxfId="131" priority="132"/>
  </conditionalFormatting>
  <conditionalFormatting sqref="A375">
    <cfRule type="duplicateValues" dxfId="130" priority="131"/>
  </conditionalFormatting>
  <conditionalFormatting sqref="A373">
    <cfRule type="duplicateValues" dxfId="129" priority="128"/>
    <cfRule type="duplicateValues" dxfId="128" priority="129"/>
  </conditionalFormatting>
  <conditionalFormatting sqref="A373">
    <cfRule type="duplicateValues" dxfId="127" priority="130"/>
  </conditionalFormatting>
  <conditionalFormatting sqref="A373">
    <cfRule type="duplicateValues" dxfId="126" priority="127"/>
  </conditionalFormatting>
  <conditionalFormatting sqref="A373">
    <cfRule type="duplicateValues" dxfId="125" priority="126"/>
  </conditionalFormatting>
  <conditionalFormatting sqref="A373">
    <cfRule type="duplicateValues" dxfId="124" priority="125"/>
  </conditionalFormatting>
  <conditionalFormatting sqref="A373">
    <cfRule type="duplicateValues" dxfId="123" priority="124"/>
  </conditionalFormatting>
  <conditionalFormatting sqref="A373">
    <cfRule type="duplicateValues" dxfId="122" priority="123"/>
  </conditionalFormatting>
  <conditionalFormatting sqref="A373">
    <cfRule type="duplicateValues" dxfId="121" priority="122"/>
  </conditionalFormatting>
  <conditionalFormatting sqref="A374">
    <cfRule type="duplicateValues" dxfId="120" priority="119"/>
    <cfRule type="duplicateValues" dxfId="119" priority="120"/>
  </conditionalFormatting>
  <conditionalFormatting sqref="A374">
    <cfRule type="duplicateValues" dxfId="118" priority="121"/>
  </conditionalFormatting>
  <conditionalFormatting sqref="A374">
    <cfRule type="duplicateValues" dxfId="117" priority="118"/>
  </conditionalFormatting>
  <conditionalFormatting sqref="A374">
    <cfRule type="duplicateValues" dxfId="116" priority="117"/>
  </conditionalFormatting>
  <conditionalFormatting sqref="A374">
    <cfRule type="duplicateValues" dxfId="115" priority="116"/>
  </conditionalFormatting>
  <conditionalFormatting sqref="A374">
    <cfRule type="duplicateValues" dxfId="114" priority="115"/>
  </conditionalFormatting>
  <conditionalFormatting sqref="A374">
    <cfRule type="duplicateValues" dxfId="113" priority="114"/>
  </conditionalFormatting>
  <conditionalFormatting sqref="A374">
    <cfRule type="duplicateValues" dxfId="112" priority="113"/>
  </conditionalFormatting>
  <conditionalFormatting sqref="A377">
    <cfRule type="duplicateValues" dxfId="111" priority="110"/>
    <cfRule type="duplicateValues" dxfId="110" priority="111"/>
  </conditionalFormatting>
  <conditionalFormatting sqref="A377">
    <cfRule type="duplicateValues" dxfId="109" priority="112"/>
  </conditionalFormatting>
  <conditionalFormatting sqref="A377">
    <cfRule type="duplicateValues" dxfId="108" priority="109"/>
  </conditionalFormatting>
  <conditionalFormatting sqref="A377">
    <cfRule type="duplicateValues" dxfId="107" priority="108"/>
  </conditionalFormatting>
  <conditionalFormatting sqref="A377">
    <cfRule type="duplicateValues" dxfId="106" priority="107"/>
  </conditionalFormatting>
  <conditionalFormatting sqref="A377">
    <cfRule type="duplicateValues" dxfId="105" priority="106"/>
  </conditionalFormatting>
  <conditionalFormatting sqref="A378">
    <cfRule type="duplicateValues" dxfId="104" priority="104"/>
    <cfRule type="duplicateValues" dxfId="103" priority="105"/>
  </conditionalFormatting>
  <conditionalFormatting sqref="A378">
    <cfRule type="duplicateValues" dxfId="102" priority="103"/>
  </conditionalFormatting>
  <conditionalFormatting sqref="A378">
    <cfRule type="duplicateValues" dxfId="101" priority="102"/>
  </conditionalFormatting>
  <conditionalFormatting sqref="A379">
    <cfRule type="duplicateValues" dxfId="100" priority="99"/>
    <cfRule type="duplicateValues" dxfId="99" priority="100"/>
  </conditionalFormatting>
  <conditionalFormatting sqref="A379">
    <cfRule type="duplicateValues" dxfId="98" priority="101"/>
  </conditionalFormatting>
  <conditionalFormatting sqref="A379">
    <cfRule type="duplicateValues" dxfId="97" priority="98"/>
  </conditionalFormatting>
  <conditionalFormatting sqref="A380">
    <cfRule type="duplicateValues" dxfId="96" priority="95"/>
    <cfRule type="duplicateValues" dxfId="95" priority="96"/>
  </conditionalFormatting>
  <conditionalFormatting sqref="A380">
    <cfRule type="duplicateValues" dxfId="94" priority="97"/>
  </conditionalFormatting>
  <conditionalFormatting sqref="A380">
    <cfRule type="duplicateValues" dxfId="93" priority="94"/>
  </conditionalFormatting>
  <conditionalFormatting sqref="A381">
    <cfRule type="duplicateValues" dxfId="92" priority="91"/>
    <cfRule type="duplicateValues" dxfId="91" priority="92"/>
  </conditionalFormatting>
  <conditionalFormatting sqref="A381">
    <cfRule type="duplicateValues" dxfId="90" priority="93"/>
  </conditionalFormatting>
  <conditionalFormatting sqref="A381">
    <cfRule type="duplicateValues" dxfId="89" priority="90"/>
  </conditionalFormatting>
  <conditionalFormatting sqref="A382">
    <cfRule type="duplicateValues" dxfId="88" priority="87"/>
    <cfRule type="duplicateValues" dxfId="87" priority="88"/>
  </conditionalFormatting>
  <conditionalFormatting sqref="A382">
    <cfRule type="duplicateValues" dxfId="86" priority="89"/>
  </conditionalFormatting>
  <conditionalFormatting sqref="A382">
    <cfRule type="duplicateValues" dxfId="85" priority="86"/>
  </conditionalFormatting>
  <conditionalFormatting sqref="A382">
    <cfRule type="duplicateValues" dxfId="84" priority="85"/>
  </conditionalFormatting>
  <conditionalFormatting sqref="A382">
    <cfRule type="duplicateValues" dxfId="83" priority="84"/>
  </conditionalFormatting>
  <conditionalFormatting sqref="A383">
    <cfRule type="duplicateValues" dxfId="82" priority="81"/>
    <cfRule type="duplicateValues" dxfId="81" priority="82"/>
  </conditionalFormatting>
  <conditionalFormatting sqref="A383">
    <cfRule type="duplicateValues" dxfId="80" priority="83"/>
  </conditionalFormatting>
  <conditionalFormatting sqref="A383">
    <cfRule type="duplicateValues" dxfId="79" priority="80"/>
  </conditionalFormatting>
  <conditionalFormatting sqref="A384">
    <cfRule type="duplicateValues" dxfId="78" priority="77"/>
    <cfRule type="duplicateValues" dxfId="77" priority="78"/>
  </conditionalFormatting>
  <conditionalFormatting sqref="A384">
    <cfRule type="duplicateValues" dxfId="76" priority="79"/>
  </conditionalFormatting>
  <conditionalFormatting sqref="A384">
    <cfRule type="duplicateValues" dxfId="75" priority="76"/>
  </conditionalFormatting>
  <conditionalFormatting sqref="A385">
    <cfRule type="duplicateValues" dxfId="74" priority="74"/>
    <cfRule type="duplicateValues" dxfId="73" priority="75"/>
  </conditionalFormatting>
  <conditionalFormatting sqref="A385">
    <cfRule type="duplicateValues" dxfId="72" priority="73"/>
  </conditionalFormatting>
  <conditionalFormatting sqref="A385">
    <cfRule type="duplicateValues" dxfId="71" priority="72"/>
  </conditionalFormatting>
  <conditionalFormatting sqref="A385">
    <cfRule type="duplicateValues" dxfId="70" priority="71"/>
  </conditionalFormatting>
  <conditionalFormatting sqref="A386">
    <cfRule type="duplicateValues" dxfId="69" priority="69"/>
    <cfRule type="duplicateValues" dxfId="68" priority="70"/>
  </conditionalFormatting>
  <conditionalFormatting sqref="A386">
    <cfRule type="duplicateValues" dxfId="67" priority="68"/>
  </conditionalFormatting>
  <conditionalFormatting sqref="A386">
    <cfRule type="duplicateValues" dxfId="66" priority="67"/>
  </conditionalFormatting>
  <conditionalFormatting sqref="A386">
    <cfRule type="duplicateValues" dxfId="65" priority="66"/>
  </conditionalFormatting>
  <conditionalFormatting sqref="A386">
    <cfRule type="duplicateValues" dxfId="64" priority="65"/>
  </conditionalFormatting>
  <conditionalFormatting sqref="A386">
    <cfRule type="duplicateValues" dxfId="63" priority="64"/>
  </conditionalFormatting>
  <conditionalFormatting sqref="A386">
    <cfRule type="duplicateValues" dxfId="62" priority="63"/>
  </conditionalFormatting>
  <conditionalFormatting sqref="A387">
    <cfRule type="duplicateValues" dxfId="61" priority="61"/>
    <cfRule type="duplicateValues" dxfId="60" priority="62"/>
  </conditionalFormatting>
  <conditionalFormatting sqref="A387">
    <cfRule type="duplicateValues" dxfId="59" priority="60"/>
  </conditionalFormatting>
  <conditionalFormatting sqref="A388">
    <cfRule type="duplicateValues" dxfId="58" priority="58"/>
    <cfRule type="duplicateValues" dxfId="57" priority="59"/>
  </conditionalFormatting>
  <conditionalFormatting sqref="A388">
    <cfRule type="duplicateValues" dxfId="56" priority="57"/>
  </conditionalFormatting>
  <conditionalFormatting sqref="A388">
    <cfRule type="duplicateValues" dxfId="55" priority="56"/>
  </conditionalFormatting>
  <conditionalFormatting sqref="A388">
    <cfRule type="duplicateValues" dxfId="54" priority="55"/>
  </conditionalFormatting>
  <conditionalFormatting sqref="A388">
    <cfRule type="duplicateValues" dxfId="53" priority="54"/>
  </conditionalFormatting>
  <conditionalFormatting sqref="A388">
    <cfRule type="duplicateValues" dxfId="52" priority="53"/>
  </conditionalFormatting>
  <conditionalFormatting sqref="A388">
    <cfRule type="duplicateValues" dxfId="51" priority="52"/>
  </conditionalFormatting>
  <conditionalFormatting sqref="A388">
    <cfRule type="duplicateValues" dxfId="50" priority="51"/>
  </conditionalFormatting>
  <conditionalFormatting sqref="A388">
    <cfRule type="duplicateValues" dxfId="49" priority="50"/>
  </conditionalFormatting>
  <conditionalFormatting sqref="A389">
    <cfRule type="duplicateValues" dxfId="48" priority="47"/>
    <cfRule type="duplicateValues" dxfId="47" priority="48"/>
  </conditionalFormatting>
  <conditionalFormatting sqref="A389">
    <cfRule type="duplicateValues" dxfId="46" priority="49"/>
  </conditionalFormatting>
  <conditionalFormatting sqref="A389">
    <cfRule type="duplicateValues" dxfId="45" priority="46"/>
  </conditionalFormatting>
  <conditionalFormatting sqref="A389">
    <cfRule type="duplicateValues" dxfId="44" priority="45"/>
  </conditionalFormatting>
  <conditionalFormatting sqref="A389">
    <cfRule type="duplicateValues" dxfId="43" priority="44"/>
  </conditionalFormatting>
  <conditionalFormatting sqref="A389">
    <cfRule type="duplicateValues" dxfId="42" priority="43"/>
  </conditionalFormatting>
  <conditionalFormatting sqref="A390">
    <cfRule type="duplicateValues" dxfId="41" priority="41"/>
    <cfRule type="duplicateValues" dxfId="40" priority="42"/>
  </conditionalFormatting>
  <conditionalFormatting sqref="A390">
    <cfRule type="duplicateValues" dxfId="39" priority="40"/>
  </conditionalFormatting>
  <conditionalFormatting sqref="A390">
    <cfRule type="duplicateValues" dxfId="38" priority="39"/>
  </conditionalFormatting>
  <conditionalFormatting sqref="A390">
    <cfRule type="duplicateValues" dxfId="37" priority="38"/>
  </conditionalFormatting>
  <conditionalFormatting sqref="A390">
    <cfRule type="duplicateValues" dxfId="36" priority="37"/>
  </conditionalFormatting>
  <conditionalFormatting sqref="A390">
    <cfRule type="duplicateValues" dxfId="35" priority="36"/>
  </conditionalFormatting>
  <conditionalFormatting sqref="A390">
    <cfRule type="duplicateValues" dxfId="34" priority="35"/>
  </conditionalFormatting>
  <conditionalFormatting sqref="A392">
    <cfRule type="duplicateValues" dxfId="33" priority="33"/>
    <cfRule type="duplicateValues" dxfId="32" priority="34"/>
  </conditionalFormatting>
  <conditionalFormatting sqref="A392">
    <cfRule type="duplicateValues" dxfId="31" priority="32"/>
  </conditionalFormatting>
  <conditionalFormatting sqref="A392">
    <cfRule type="duplicateValues" dxfId="30" priority="31"/>
  </conditionalFormatting>
  <conditionalFormatting sqref="A392">
    <cfRule type="duplicateValues" dxfId="29" priority="30"/>
  </conditionalFormatting>
  <conditionalFormatting sqref="A392">
    <cfRule type="duplicateValues" dxfId="28" priority="29"/>
  </conditionalFormatting>
  <conditionalFormatting sqref="A391">
    <cfRule type="duplicateValues" dxfId="27" priority="27"/>
    <cfRule type="duplicateValues" dxfId="26" priority="28"/>
  </conditionalFormatting>
  <conditionalFormatting sqref="A391">
    <cfRule type="duplicateValues" dxfId="25" priority="26"/>
  </conditionalFormatting>
  <conditionalFormatting sqref="A391">
    <cfRule type="duplicateValues" dxfId="24" priority="25"/>
  </conditionalFormatting>
  <conditionalFormatting sqref="A391">
    <cfRule type="duplicateValues" dxfId="23" priority="24"/>
  </conditionalFormatting>
  <conditionalFormatting sqref="A391">
    <cfRule type="duplicateValues" dxfId="22" priority="23"/>
  </conditionalFormatting>
  <conditionalFormatting sqref="A391">
    <cfRule type="duplicateValues" dxfId="21" priority="22"/>
  </conditionalFormatting>
  <conditionalFormatting sqref="A394">
    <cfRule type="duplicateValues" dxfId="20" priority="20"/>
    <cfRule type="duplicateValues" dxfId="19" priority="21"/>
  </conditionalFormatting>
  <conditionalFormatting sqref="A394">
    <cfRule type="duplicateValues" dxfId="18" priority="19"/>
  </conditionalFormatting>
  <conditionalFormatting sqref="A395">
    <cfRule type="duplicateValues" dxfId="17" priority="17"/>
    <cfRule type="duplicateValues" dxfId="16" priority="18"/>
  </conditionalFormatting>
  <conditionalFormatting sqref="A395">
    <cfRule type="duplicateValues" dxfId="15" priority="16"/>
  </conditionalFormatting>
  <conditionalFormatting sqref="A395">
    <cfRule type="duplicateValues" dxfId="14" priority="15"/>
  </conditionalFormatting>
  <conditionalFormatting sqref="A395">
    <cfRule type="duplicateValues" dxfId="13" priority="14"/>
  </conditionalFormatting>
  <conditionalFormatting sqref="A395">
    <cfRule type="duplicateValues" dxfId="12" priority="13"/>
  </conditionalFormatting>
  <conditionalFormatting sqref="A393">
    <cfRule type="duplicateValues" dxfId="11" priority="11"/>
    <cfRule type="duplicateValues" dxfId="10" priority="12"/>
  </conditionalFormatting>
  <conditionalFormatting sqref="A393">
    <cfRule type="duplicateValues" dxfId="9" priority="10"/>
  </conditionalFormatting>
  <conditionalFormatting sqref="A396">
    <cfRule type="duplicateValues" dxfId="8" priority="8"/>
    <cfRule type="duplicateValues" dxfId="7" priority="9"/>
  </conditionalFormatting>
  <conditionalFormatting sqref="A396">
    <cfRule type="duplicateValues" dxfId="6" priority="7"/>
  </conditionalFormatting>
  <conditionalFormatting sqref="A396">
    <cfRule type="duplicateValues" dxfId="5" priority="6"/>
  </conditionalFormatting>
  <conditionalFormatting sqref="A396">
    <cfRule type="duplicateValues" dxfId="4" priority="5"/>
  </conditionalFormatting>
  <conditionalFormatting sqref="A396">
    <cfRule type="duplicateValues" dxfId="3" priority="4"/>
  </conditionalFormatting>
  <conditionalFormatting sqref="A397">
    <cfRule type="duplicateValues" dxfId="2" priority="2"/>
    <cfRule type="duplicateValues" dxfId="1" priority="3"/>
  </conditionalFormatting>
  <conditionalFormatting sqref="A397">
    <cfRule type="duplicateValues" dxfId="0" priority="1"/>
  </conditionalFormatting>
  <hyperlinks>
    <hyperlink ref="L334" r:id="rId1" xr:uid="{FC26F3A1-711D-4775-89AF-5F1A082FFFA8}"/>
    <hyperlink ref="L335" r:id="rId2" xr:uid="{117A2B7B-CC49-4B3A-AEAC-0DCF4E796E83}"/>
    <hyperlink ref="L337" r:id="rId3" xr:uid="{BA187AE7-5130-41FB-B7EC-CC374AF73593}"/>
    <hyperlink ref="L338" r:id="rId4" xr:uid="{3310A214-1905-4A47-8C0C-65167C744D14}"/>
    <hyperlink ref="L341" r:id="rId5" xr:uid="{1B8F3EF1-932E-4F69-9727-E576BBA15A99}"/>
    <hyperlink ref="L343" r:id="rId6" xr:uid="{7AFF80D5-D3A4-4FBD-906C-F54A9EC24283}"/>
    <hyperlink ref="L344" r:id="rId7" xr:uid="{7A3223FF-309B-4D53-87F2-047FABE9D4EA}"/>
    <hyperlink ref="L347" r:id="rId8" xr:uid="{61DB3EEF-0521-4EEF-93C2-2882904845B9}"/>
    <hyperlink ref="L348" r:id="rId9" xr:uid="{8BEA6B42-1B04-4089-AF38-B9972E29A40C}"/>
    <hyperlink ref="L351" r:id="rId10" xr:uid="{0604E978-0DAB-48B1-8FFF-0404EA21522C}"/>
    <hyperlink ref="L350" r:id="rId11" xr:uid="{26D84143-5CA2-45A6-A22F-C7AC35228D38}"/>
    <hyperlink ref="L352" r:id="rId12" xr:uid="{57CD0AAC-B603-47E8-8677-AAB1656ABFD7}"/>
    <hyperlink ref="L353" r:id="rId13" xr:uid="{61B0D0BB-049B-4CA6-9626-82AA687B0270}"/>
    <hyperlink ref="L355" r:id="rId14" xr:uid="{CCE3DA09-29CD-4555-981A-CCA3B55845A3}"/>
    <hyperlink ref="L354" r:id="rId15" xr:uid="{4B1A6C79-7AAE-4A46-BEBC-B8CCD80B3EA8}"/>
    <hyperlink ref="L357" r:id="rId16" xr:uid="{39B6699A-6AAD-43DE-AEE2-0582038610B4}"/>
    <hyperlink ref="L361" r:id="rId17" xr:uid="{3EF68535-74A3-4CA2-84D9-0E1E6DE3513A}"/>
    <hyperlink ref="L362" r:id="rId18" xr:uid="{F9C94129-C869-48CB-8266-CBEE979CAF03}"/>
    <hyperlink ref="L367" r:id="rId19" xr:uid="{31BE3C65-8E65-44B5-BFCA-804CB48C8731}"/>
    <hyperlink ref="L365" r:id="rId20" xr:uid="{537EABB5-0624-4CB6-AEE0-EDE8D6EC145E}"/>
    <hyperlink ref="L366" r:id="rId21" xr:uid="{879B2480-C331-4A49-BE7F-528DA51E88CD}"/>
    <hyperlink ref="L368" r:id="rId22" xr:uid="{8B2FDDDC-8A82-46D2-BEDA-B74098080B85}"/>
    <hyperlink ref="L369" r:id="rId23" xr:uid="{A7B0A5AB-96CF-456B-9DAF-F9ABFF9D4CFC}"/>
    <hyperlink ref="L370" r:id="rId24" xr:uid="{FE2733C2-012C-494A-BBCF-0549EE5AAB2E}"/>
    <hyperlink ref="L371" r:id="rId25" xr:uid="{5F59BAF9-50B4-43BF-B364-F0130DBA5A67}"/>
    <hyperlink ref="L372" r:id="rId26" xr:uid="{7F8E658B-3A78-4223-80AC-DA2FD11BC56A}"/>
    <hyperlink ref="L374" r:id="rId27" xr:uid="{9B0017F3-3C9D-46DE-AA72-A20318139C47}"/>
    <hyperlink ref="L376" r:id="rId28" xr:uid="{B7535E2F-0329-467E-A7F6-2E0AF66DA6A1}"/>
    <hyperlink ref="L375" r:id="rId29" xr:uid="{C10E75DD-82AD-4E81-919F-93F2F1D6E883}"/>
    <hyperlink ref="L377" r:id="rId30" xr:uid="{06E0CBDF-D802-40DC-86C6-69DFC097C673}"/>
    <hyperlink ref="L378" r:id="rId31" xr:uid="{D82BD043-D70D-4789-BC7D-D9E901D64CA9}"/>
    <hyperlink ref="L384" r:id="rId32" xr:uid="{C46B4F1D-6C60-449C-847F-89E14F7D8878}"/>
    <hyperlink ref="L382" r:id="rId33" xr:uid="{F124C2A8-ADC1-48F6-9024-F96B9C127620}"/>
    <hyperlink ref="L386" r:id="rId34" xr:uid="{89104554-0C1D-40C3-A40A-9ADF1AA1248A}"/>
    <hyperlink ref="L389" r:id="rId35" xr:uid="{64C340B4-1399-4295-B31F-C8A258D55115}"/>
    <hyperlink ref="L390" r:id="rId36" xr:uid="{0C01D336-54AA-48F2-8ED6-3B80C7321464}"/>
    <hyperlink ref="L391" r:id="rId37" xr:uid="{F30306C9-5F71-42A1-9DED-3A63E48B5504}"/>
    <hyperlink ref="L394" r:id="rId38" xr:uid="{2CB57E97-63F5-405D-BAD1-3C683044E45D}"/>
    <hyperlink ref="L395" r:id="rId39" xr:uid="{15930783-2FC2-4F79-A7DB-4CA60B5164D3}"/>
    <hyperlink ref="L396" r:id="rId40" xr:uid="{418C5D30-2664-4890-A155-D28B96E55FF5}"/>
    <hyperlink ref="L393" r:id="rId41" xr:uid="{03BE9C7B-2E03-4EAA-B801-985CDC75CC34}"/>
    <hyperlink ref="L25" r:id="rId42" xr:uid="{7AA36F7E-8B55-4FC0-A0C4-35DECCE1BAE2}"/>
    <hyperlink ref="L96" r:id="rId43" xr:uid="{75187FA1-AD20-48B3-B05C-9D8639AA7C67}"/>
    <hyperlink ref="L152" r:id="rId44" xr:uid="{D1E2F270-E1D4-4D8D-A3FF-BD05AA603531}"/>
    <hyperlink ref="L168" r:id="rId45" xr:uid="{4904A554-3990-484F-991F-E1DCA47698FC}"/>
    <hyperlink ref="L106" r:id="rId46" xr:uid="{1D119003-031D-4193-A808-1F7B9BA530FF}"/>
    <hyperlink ref="L322" r:id="rId47" xr:uid="{026926E6-4947-47FF-A830-80FE09F0D05E}"/>
    <hyperlink ref="L321" r:id="rId48" xr:uid="{ABCE4071-9C2C-4A49-93F7-1143C70FBD3C}"/>
    <hyperlink ref="L320" r:id="rId49" xr:uid="{FFA53818-203C-420F-A108-F6C9104C394A}"/>
    <hyperlink ref="L319" r:id="rId50" xr:uid="{DD7E00A4-0A7B-44FE-BE62-B1A363012E65}"/>
    <hyperlink ref="L318" r:id="rId51" display="mailto:direccion@jesussegura.com" xr:uid="{49DCD3E1-3C48-4D29-A705-94E486A63692}"/>
    <hyperlink ref="L317" r:id="rId52" xr:uid="{0F1B3DDB-BDD2-4025-AEF8-0EBF7B646D87}"/>
    <hyperlink ref="L315" r:id="rId53" xr:uid="{E81615EE-304C-44F5-9773-5F51999AF027}"/>
    <hyperlink ref="L313" r:id="rId54" xr:uid="{F82A0283-F864-4FCC-848F-4C691D800C0E}"/>
    <hyperlink ref="L314" r:id="rId55" xr:uid="{9109B86F-3489-44D0-A753-8AF6DD548D23}"/>
    <hyperlink ref="L310" r:id="rId56" xr:uid="{A64E5193-97AA-47D7-B683-772004114EBD}"/>
    <hyperlink ref="L312" r:id="rId57" xr:uid="{5DDC7474-6534-4F8A-8F42-DA275D983B27}"/>
    <hyperlink ref="L311" r:id="rId58" xr:uid="{4D4D1432-5D0B-44A5-AAD6-87607B51893B}"/>
    <hyperlink ref="L309" r:id="rId59" xr:uid="{84ECD188-3628-4B27-A2A9-621061935BB4}"/>
    <hyperlink ref="L308" r:id="rId60" xr:uid="{FD4FDB54-A85C-4509-9F2D-72E8AFC04BEA}"/>
    <hyperlink ref="L307" r:id="rId61" xr:uid="{DF8728AF-A628-4D51-994C-9E82C29EA5EF}"/>
    <hyperlink ref="L306" r:id="rId62" xr:uid="{C4CA5F87-C5BC-4965-939B-05CC9D14DB0D}"/>
    <hyperlink ref="L305" r:id="rId63" xr:uid="{154D86FE-1145-4288-A4C0-320554A6A2BC}"/>
    <hyperlink ref="L304" r:id="rId64" xr:uid="{AEBAEA42-FDE9-454B-A9BD-B72F87F69568}"/>
    <hyperlink ref="L303" r:id="rId65" xr:uid="{306737A7-AABF-4B5B-A789-6C68DA3C3199}"/>
    <hyperlink ref="L302" r:id="rId66" xr:uid="{A607DAF7-C8E6-4799-9D1A-E8A8F56C483F}"/>
    <hyperlink ref="L294" r:id="rId67" xr:uid="{E92997F1-4EC5-46B0-A83D-B80E0B969A9E}"/>
    <hyperlink ref="L293" r:id="rId68" xr:uid="{16B476EA-F192-493D-9961-9210D6214982}"/>
    <hyperlink ref="L290" r:id="rId69" xr:uid="{12EECFD8-C128-4540-A736-AE493A450192}"/>
    <hyperlink ref="L281" r:id="rId70" xr:uid="{AA12272B-3EDB-4136-8FDD-A79194CC705B}"/>
    <hyperlink ref="L280" r:id="rId71" xr:uid="{0101EB2D-6C8A-4CD7-84F5-DEC55C393F7E}"/>
    <hyperlink ref="L279" r:id="rId72" xr:uid="{4A692876-03B8-4534-A33E-874863FF49A6}"/>
    <hyperlink ref="L278" r:id="rId73" xr:uid="{9AA6C793-3E1E-428C-B242-E585A56DD929}"/>
    <hyperlink ref="L276" r:id="rId74" xr:uid="{F2C6CECE-1939-4337-89BD-EA4C49B0BD93}"/>
    <hyperlink ref="L275" r:id="rId75" xr:uid="{C3F60BEF-8086-47BD-832A-8A09032EECE5}"/>
    <hyperlink ref="L274" r:id="rId76" xr:uid="{1B6CAC0C-9D7E-48DB-B2A4-40B32A3DD7A4}"/>
    <hyperlink ref="L273" r:id="rId77" xr:uid="{3DF23973-F5F6-4A68-96F8-F7D2A29814EC}"/>
    <hyperlink ref="L272" r:id="rId78" xr:uid="{743BC86D-1745-46F4-AE11-A983323A0C33}"/>
    <hyperlink ref="L271" r:id="rId79" xr:uid="{501C0056-6FDB-4E2C-A295-EDE3BB730F25}"/>
    <hyperlink ref="L270" r:id="rId80" xr:uid="{E73AD127-16F6-487B-B184-CC236D1E798F}"/>
    <hyperlink ref="L269" r:id="rId81" xr:uid="{B6FACD04-4593-496A-BBC4-EAC37DEB2219}"/>
    <hyperlink ref="L268" r:id="rId82" xr:uid="{EECBEF17-E497-4F24-9036-EFDAB32D12B8}"/>
    <hyperlink ref="L267" r:id="rId83" xr:uid="{D48AFE9D-3086-46B4-B06D-354BC78DE98A}"/>
    <hyperlink ref="L261" r:id="rId84" xr:uid="{D12EB9C7-5402-4EE9-AA7B-EF289B82B40D}"/>
    <hyperlink ref="L260" r:id="rId85" xr:uid="{4CA01512-B48C-4858-8875-2D34EE45043A}"/>
    <hyperlink ref="L259" r:id="rId86" xr:uid="{2ECBC793-5390-49AC-B55A-605B91364D62}"/>
    <hyperlink ref="L258" r:id="rId87" xr:uid="{29CDEADF-AE84-4018-994B-1E415A70E361}"/>
    <hyperlink ref="L257" r:id="rId88" xr:uid="{ECDE61F7-578A-41F1-B79A-40AFA8414F67}"/>
    <hyperlink ref="L255" r:id="rId89" xr:uid="{BBD1563F-8D4A-47E5-A63C-E4A9A670BD27}"/>
    <hyperlink ref="L254" r:id="rId90" xr:uid="{D332BCF4-4AB2-4D5C-BCEF-9E1EC1617260}"/>
    <hyperlink ref="L253" r:id="rId91" xr:uid="{9B753190-5352-44A8-961E-F0864CF94EEE}"/>
    <hyperlink ref="L252" r:id="rId92" xr:uid="{51CB67BD-684D-4EF7-9944-0ACB0EE15151}"/>
    <hyperlink ref="L251" r:id="rId93" display="contabilidad.serendipia@gruposac.es" xr:uid="{E5FFBED4-86CA-421E-956C-598EED33DF9E}"/>
    <hyperlink ref="L250" r:id="rId94" xr:uid="{D7B36FA1-8CA2-4BF5-85B2-BACFFE4FC956}"/>
    <hyperlink ref="L249" r:id="rId95" xr:uid="{6E29447C-36E9-4750-A43F-0B071A809A4C}"/>
    <hyperlink ref="L248" r:id="rId96" xr:uid="{BF2C0CE1-2147-4D67-A519-97DA868779F0}"/>
    <hyperlink ref="L247" r:id="rId97" xr:uid="{16BA7688-0E1A-4452-AB53-58C2F8D1EC74}"/>
    <hyperlink ref="L246" r:id="rId98" xr:uid="{557BFBFD-3E9F-45D3-B398-EA5010671C1A}"/>
    <hyperlink ref="L243" r:id="rId99" xr:uid="{247CDB9B-F941-4B61-A318-9F31113A56E2}"/>
    <hyperlink ref="L239" r:id="rId100" xr:uid="{495B21B6-4D95-46D6-AED8-C42EB6D90D92}"/>
    <hyperlink ref="L240" r:id="rId101" xr:uid="{5F7E1A15-6ADB-488C-90BF-39F8F2ADB047}"/>
    <hyperlink ref="L237" r:id="rId102" xr:uid="{68ED14E3-0B6D-48C8-B044-DEB508A9D865}"/>
    <hyperlink ref="L235" r:id="rId103" xr:uid="{10F10C6A-DF0A-408C-8B98-6B1CF3F83902}"/>
    <hyperlink ref="L209" r:id="rId104" xr:uid="{18BAD9A7-EF49-483C-ACDC-DFF5D0BCEBF5}"/>
    <hyperlink ref="L208" r:id="rId105" xr:uid="{3D46F8F5-A25C-4076-A7B8-39EAEC57525E}"/>
    <hyperlink ref="L232" r:id="rId106" xr:uid="{F2E4C40A-7CE7-4C0B-AD1D-C9701FD8278F}"/>
    <hyperlink ref="L231" r:id="rId107" xr:uid="{E190D32F-0944-4A7E-942E-47BBCBA30F5D}"/>
    <hyperlink ref="L230" r:id="rId108" xr:uid="{B885762C-386F-4903-9C5A-BD61ACE8D6F9}"/>
    <hyperlink ref="L229" r:id="rId109" xr:uid="{ACA495D2-8A5A-4DC4-997A-72F0C65F3420}"/>
    <hyperlink ref="L228" r:id="rId110" xr:uid="{2CDFBA1C-1EE4-4A89-8DEA-D27FC1833B66}"/>
    <hyperlink ref="L227" r:id="rId111" xr:uid="{95A5FBA4-950B-44A3-8115-734305A2595B}"/>
    <hyperlink ref="L226" r:id="rId112" xr:uid="{C4625EDE-C041-4EA4-8D62-A699B36995B3}"/>
    <hyperlink ref="L204" r:id="rId113" display="produccion@linceartesgraficas.com" xr:uid="{B6D562DD-D4A1-437F-A036-A98774180969}"/>
    <hyperlink ref="L203" r:id="rId114" display="produccion@linceartesgraficas.com" xr:uid="{8CD4AFDC-DC1E-475C-9D95-EA0B49569E01}"/>
    <hyperlink ref="L219" r:id="rId115" xr:uid="{5751D605-CB1C-4936-A9DF-59D15FA8008A}"/>
    <hyperlink ref="L198" r:id="rId116" xr:uid="{D35B7B2D-ED47-4B63-AA94-ECC55FE07273}"/>
    <hyperlink ref="L215" r:id="rId117" xr:uid="{E98B5F3C-7491-4F3B-982E-621AF4A311C6}"/>
    <hyperlink ref="L214" r:id="rId118" xr:uid="{8820E3E4-C2C6-47EC-A3BA-6AE3B6437666}"/>
    <hyperlink ref="L213" r:id="rId119" xr:uid="{44D42C9F-2781-43DC-94AC-233B2733ED47}"/>
    <hyperlink ref="L212" r:id="rId120" xr:uid="{B6410B3F-584C-4375-B395-D42F32CC5CEF}"/>
    <hyperlink ref="L211" r:id="rId121" xr:uid="{7EBACB21-657F-4D93-83D1-122727D6625D}"/>
    <hyperlink ref="L210" r:id="rId122" xr:uid="{95CF2E51-79D3-43A0-9D9A-2B47EC8C2D05}"/>
    <hyperlink ref="L195" r:id="rId123" xr:uid="{4013B5EB-0C28-43D4-A4E3-C859B25DBA72}"/>
    <hyperlink ref="L194" r:id="rId124" xr:uid="{1928912F-7CF3-4B59-9DA3-6950D8112B16}"/>
    <hyperlink ref="L193" r:id="rId125" xr:uid="{F457D487-1BC6-4B89-8422-F9DC8EE6B98C}"/>
    <hyperlink ref="L191" r:id="rId126" xr:uid="{568FF1F8-EEFD-4931-97CF-7F809339E2B0}"/>
    <hyperlink ref="L190" r:id="rId127" xr:uid="{67B69ECD-FEC1-4989-8855-7454B5EFB0E7}"/>
    <hyperlink ref="L184" r:id="rId128" xr:uid="{1EF6A9CF-6F7A-4E3A-B07A-AD5E444EAD5D}"/>
    <hyperlink ref="L187" r:id="rId129" xr:uid="{FA280469-7FB7-4DFA-8AAA-FD4012635DFD}"/>
    <hyperlink ref="L188" r:id="rId130" xr:uid="{CC5B0908-AEE8-43CC-B0B0-D1680E44CC4A}"/>
    <hyperlink ref="L189" r:id="rId131" xr:uid="{113F6BF1-7ECC-4D50-998B-E0384E7EC8FD}"/>
    <hyperlink ref="L182" r:id="rId132" xr:uid="{DC667DFA-AC8F-45D2-8982-3FA54BB76690}"/>
    <hyperlink ref="L181" r:id="rId133" xr:uid="{DDF40FB3-233D-48FC-90AB-7A53A2EF9A8A}"/>
    <hyperlink ref="L180" r:id="rId134" xr:uid="{1F7A8E37-ACFB-4F51-A527-F193D85C4904}"/>
    <hyperlink ref="L179" r:id="rId135" xr:uid="{542ED3F6-B203-46F7-8328-F5BFE2750750}"/>
    <hyperlink ref="L176" r:id="rId136" xr:uid="{CB4FAFE4-2224-41A0-8F38-2C2E8C33BFDD}"/>
    <hyperlink ref="L175" r:id="rId137" xr:uid="{E1CCBB08-4E2B-467E-9F6E-4727C00B1EF1}"/>
    <hyperlink ref="L177" r:id="rId138" xr:uid="{0310F609-44F7-4421-85D7-766F0128FF1E}"/>
    <hyperlink ref="L174" r:id="rId139" xr:uid="{D62C0796-5F6A-4B54-B072-F313BD700172}"/>
    <hyperlink ref="L173" r:id="rId140" xr:uid="{0BB2AEF9-7D85-4607-8DB3-5C6FF071F330}"/>
    <hyperlink ref="L169" r:id="rId141" xr:uid="{759E54D6-7A73-4353-9D28-A0EAF796BDED}"/>
    <hyperlink ref="L172" r:id="rId142" xr:uid="{011E4763-30C9-4273-9D54-E8F7EBD4792C}"/>
    <hyperlink ref="L161" r:id="rId143" display="esupport@gmail.com" xr:uid="{7CB073CB-9343-4909-A179-E5F6FE95D8D7}"/>
    <hyperlink ref="L160" r:id="rId144" xr:uid="{55E23757-8868-4467-A050-523F7F19BC1F}"/>
    <hyperlink ref="L158" r:id="rId145" xr:uid="{90B08698-68DC-43CF-96BF-2DBF4FA2E851}"/>
    <hyperlink ref="L162" r:id="rId146" xr:uid="{FFBBEF63-4282-42D6-BBBA-6096BB13B85A}"/>
    <hyperlink ref="L165" r:id="rId147" xr:uid="{5BAF44ED-BC88-4E8D-9515-267685C9F120}"/>
    <hyperlink ref="L163" r:id="rId148" xr:uid="{94EC1AC0-5335-496F-8DEC-A61010765D7D}"/>
    <hyperlink ref="L157" r:id="rId149" xr:uid="{16B22295-EB98-4459-8BA3-77D2848800AD}"/>
    <hyperlink ref="L156" r:id="rId150" xr:uid="{690D3708-224F-4786-BB56-D2D90BCCB2B3}"/>
    <hyperlink ref="L154" r:id="rId151" xr:uid="{C28B7F75-A64A-4331-8228-4E277F484D25}"/>
    <hyperlink ref="L155" r:id="rId152" xr:uid="{2E38130E-0DFB-4203-9CEE-80E19C31760C}"/>
    <hyperlink ref="L146" r:id="rId153" xr:uid="{69F33372-25DA-4669-9EAE-88BF27490980}"/>
    <hyperlink ref="L145" r:id="rId154" xr:uid="{19430276-D87D-48B6-BB3D-E9CC932B2C10}"/>
    <hyperlink ref="L144" r:id="rId155" xr:uid="{A448FBEC-401F-4CEC-A861-FE685B79063F}"/>
    <hyperlink ref="L143" r:id="rId156" display="mailto:montserrat.caleromingo@telefonica.com" xr:uid="{2147E776-AAFB-42E2-930A-33EAA9E65764}"/>
    <hyperlink ref="L153" r:id="rId157" xr:uid="{563EA4E7-8388-4216-A7D4-0FAA927F2752}"/>
    <hyperlink ref="L141" r:id="rId158" xr:uid="{FC046E96-6E0C-4EFE-A8F2-67FB28590389}"/>
    <hyperlink ref="L151" r:id="rId159" xr:uid="{EF5910DC-3EFD-419C-90CB-F12E854A417A}"/>
    <hyperlink ref="L150" r:id="rId160" xr:uid="{19F60F8B-1FB0-4EF5-B0BD-647B4D1B56B0}"/>
    <hyperlink ref="L147" r:id="rId161" xr:uid="{2EC85299-8593-4867-A642-3DCC028A8919}"/>
    <hyperlink ref="L149" r:id="rId162" display="info@vinosfernandotorres.com" xr:uid="{86D210EC-47B1-44EF-B5DC-40F44705FA44}"/>
    <hyperlink ref="L139" r:id="rId163" xr:uid="{A8C61C65-EA3D-4D9B-8A65-A70667283327}"/>
    <hyperlink ref="L137" r:id="rId164" xr:uid="{A3DDBC3A-D0B1-4CE9-90EC-35D78F146B5C}"/>
    <hyperlink ref="L130" r:id="rId165" display="mailto:direccion@jesussegura.com" xr:uid="{F307A575-D515-42D2-9F0C-87ED7BB72A36}"/>
    <hyperlink ref="L133" r:id="rId166" xr:uid="{A31A90C8-2908-49BD-A7C2-B010D09F32A9}"/>
    <hyperlink ref="L129" r:id="rId167" xr:uid="{596FBF74-BDB2-4026-ABF5-1F86187523AF}"/>
    <hyperlink ref="L122" r:id="rId168" display="esupport@gmail.com" xr:uid="{F3099FDB-287D-4144-9965-E2D7FE046F66}"/>
    <hyperlink ref="L128" r:id="rId169" xr:uid="{7D28878D-3D1C-4940-8F27-3A57745D299A}"/>
    <hyperlink ref="L127" r:id="rId170" xr:uid="{1B1ED68D-8C26-4DEC-9A2A-916A536D0D6C}"/>
    <hyperlink ref="L126" r:id="rId171" xr:uid="{37FD090A-2783-4CA1-B027-60C37F7E19DC}"/>
    <hyperlink ref="L125" r:id="rId172" xr:uid="{B625C8E1-F12E-4040-8B38-0CBE89EF7511}"/>
    <hyperlink ref="L124" r:id="rId173" xr:uid="{50BEB41C-4807-4B1F-905D-9B44154F1562}"/>
    <hyperlink ref="L123" r:id="rId174" xr:uid="{3C71CA20-11F6-4D3D-8246-D170A4003F44}"/>
    <hyperlink ref="L116" r:id="rId175" xr:uid="{C0D4356B-1BDB-459C-832D-4F1A22F4ABB2}"/>
    <hyperlink ref="L119" r:id="rId176" xr:uid="{C82F83B4-D7C6-4CAA-9A73-61D048D60C2B}"/>
    <hyperlink ref="L115" r:id="rId177" xr:uid="{970CDDA2-D88E-4897-9F1E-1FC57F85AF5D}"/>
    <hyperlink ref="L111" r:id="rId178" xr:uid="{753F975B-316A-445C-B46D-7F01D8355E88}"/>
    <hyperlink ref="L113" r:id="rId179" xr:uid="{5F8EE4CA-69F9-4745-9202-5C8674501DA8}"/>
    <hyperlink ref="L112" r:id="rId180" xr:uid="{CE3E88B4-3F2F-42B7-BD7F-B6B96C0692B3}"/>
    <hyperlink ref="L110" r:id="rId181" xr:uid="{16A377DA-5DD4-445D-99A4-604103D8EF5D}"/>
    <hyperlink ref="L103" r:id="rId182" xr:uid="{31CE95F7-C69F-43C2-9EFC-0C66902CDD0A}"/>
    <hyperlink ref="L114" r:id="rId183" xr:uid="{D4ABEEB6-070B-4FEF-8CA0-7838E86ED4DF}"/>
    <hyperlink ref="L99" r:id="rId184" xr:uid="{D1C6113E-8E51-4C75-B371-4F6A525EF978}"/>
    <hyperlink ref="L102" r:id="rId185" xr:uid="{11932F56-FC58-43F2-A137-9914672B56B4}"/>
    <hyperlink ref="L101" r:id="rId186" display="mailto:montserrat.caleromingo@telefonica.com" xr:uid="{6E9954E8-BC17-4F78-B7DA-0A8A5D29008F}"/>
    <hyperlink ref="L91" r:id="rId187" xr:uid="{0B405098-3277-4EF3-9685-A96E679C21D7}"/>
    <hyperlink ref="L90" r:id="rId188" xr:uid="{2DB2AE15-FDEA-47A1-AA7A-E9BE2C83D9CB}"/>
    <hyperlink ref="L89" r:id="rId189" xr:uid="{AAA32BF2-BDA1-48E1-A92E-17F589E271F4}"/>
    <hyperlink ref="L88" r:id="rId190" display="gestion@publicor.com" xr:uid="{91C4CEFA-95EF-48EE-82D2-AF1956581F1D}"/>
    <hyperlink ref="L87" r:id="rId191" display="gestion@publicor.com" xr:uid="{F685072A-096A-4CE3-A7A0-8B89D206A387}"/>
    <hyperlink ref="L47" r:id="rId192" display="esupport@gmail.com" xr:uid="{B9C57F32-0286-410E-AB5A-C08510FCC38E}"/>
    <hyperlink ref="L84" r:id="rId193" xr:uid="{9D2E5071-2F1E-4DF7-9018-8D8CFC618CC4}"/>
    <hyperlink ref="L83" r:id="rId194" xr:uid="{ADE13403-C2AD-4AD6-9748-6DD80181D404}"/>
    <hyperlink ref="L86" r:id="rId195" xr:uid="{6C8BD083-67FD-41FB-B939-EA0BB217CA60}"/>
    <hyperlink ref="L85" r:id="rId196" xr:uid="{A202C387-F159-4028-BEEF-0DA94BEDFD9B}"/>
    <hyperlink ref="L82" r:id="rId197" xr:uid="{299CFE03-486B-4237-B4E3-0B125B4DA25E}"/>
    <hyperlink ref="L81" r:id="rId198" xr:uid="{C590CF55-A5DA-4F8A-8154-77D5BC32E15A}"/>
    <hyperlink ref="L80" r:id="rId199" xr:uid="{1DB78910-8856-4819-9438-59DF0964AD62}"/>
    <hyperlink ref="L79" r:id="rId200" xr:uid="{DBE11F17-8995-4DE1-AA67-926AA966082E}"/>
    <hyperlink ref="L78" r:id="rId201" xr:uid="{95059510-3AA3-4928-91CC-C1FDA2EB7C69}"/>
    <hyperlink ref="L77" r:id="rId202" xr:uid="{6EB9F7CE-BBE4-4DE0-929C-E1B216DA0E45}"/>
    <hyperlink ref="L51" r:id="rId203" xr:uid="{D93EB755-E63B-40D6-A9E9-1D71E5A9C065}"/>
    <hyperlink ref="L50" r:id="rId204" xr:uid="{9A1CAF83-0832-4E67-957A-FAB0A7357632}"/>
    <hyperlink ref="L76" r:id="rId205" xr:uid="{64A2183E-475E-4461-8132-CD96D854BFE6}"/>
    <hyperlink ref="L75" r:id="rId206" xr:uid="{42D7AFCF-DD21-4351-8EFE-F5C98B49AD5D}"/>
    <hyperlink ref="L74" r:id="rId207" xr:uid="{6F6B35A2-8AE3-4489-8445-3B2F2DC51AB0}"/>
    <hyperlink ref="L72" r:id="rId208" xr:uid="{98639CBC-AFF1-478C-B66A-1447C551E967}"/>
    <hyperlink ref="L71" r:id="rId209" xr:uid="{ED784C15-F885-46A0-8831-2D35FB19CF04}"/>
    <hyperlink ref="L73" r:id="rId210" xr:uid="{36447B27-208F-4A39-8DCF-F97986EA647A}"/>
    <hyperlink ref="L70" r:id="rId211" xr:uid="{2777A291-FF4F-4E46-8CBC-CA004DA121E2}"/>
    <hyperlink ref="L69" r:id="rId212" xr:uid="{AB6B8FD7-3A23-4B1E-B2EF-A19207E7639A}"/>
    <hyperlink ref="L40" r:id="rId213" xr:uid="{836ABF84-92A0-4853-8834-17D6118DF814}"/>
    <hyperlink ref="L68" r:id="rId214" xr:uid="{B7856442-5035-48C0-AB48-D1D4F7F77B20}"/>
    <hyperlink ref="L44" r:id="rId215" xr:uid="{DCB364F3-C650-40B2-8EEF-0A9248DA5571}"/>
    <hyperlink ref="L43" r:id="rId216" xr:uid="{9EB24F56-5160-4947-99F7-3415271785D1}"/>
    <hyperlink ref="L49" r:id="rId217" xr:uid="{7BDAD076-6DE0-4FB0-8C64-585488C570A3}"/>
    <hyperlink ref="L67" r:id="rId218" display="gestion@publicor.com" xr:uid="{86ABFBB9-1BF8-43AB-B534-52445000835E}"/>
    <hyperlink ref="L66" r:id="rId219" display="gestion@publicor.com" xr:uid="{C90D8B32-CDA9-4E74-B4C4-0648C4E16313}"/>
    <hyperlink ref="L63" r:id="rId220" xr:uid="{17CCB804-386F-4BFA-AEAD-1F76AF9F00E8}"/>
    <hyperlink ref="L65" r:id="rId221" xr:uid="{F9680A3D-7EA7-4794-8514-F0D1E1E91067}"/>
    <hyperlink ref="L62" r:id="rId222" xr:uid="{CE927425-440E-445E-8363-31218C89E2F9}"/>
    <hyperlink ref="L64" r:id="rId223" xr:uid="{51B25C5F-3EB9-45E1-A56D-E2E3C15B7D7B}"/>
    <hyperlink ref="L61" r:id="rId224" display="gestion@publicor.com" xr:uid="{72D29003-00EC-4D3C-83BE-1F0909E5CF26}"/>
    <hyperlink ref="L60" r:id="rId225" display="gestion@publicor.com" xr:uid="{D5A6DFE4-F46A-42CF-B693-A82305D58493}"/>
    <hyperlink ref="L59" r:id="rId226" display="gestion@publicor.com" xr:uid="{1FD66EF9-1A3C-4554-8107-97CBFB3E2099}"/>
    <hyperlink ref="L58" r:id="rId227" display="gestion@publicor.com" xr:uid="{19E29BD3-E8CD-4A79-9B9F-E410DE9306FA}"/>
    <hyperlink ref="L48" r:id="rId228" xr:uid="{9B2C165E-31D1-427B-80A2-40FD0CE5D946}"/>
    <hyperlink ref="L56" r:id="rId229" xr:uid="{E374FA60-23DF-4CBC-B3F0-E9B384B95A03}"/>
    <hyperlink ref="L55" r:id="rId230" display="gestion@publicor.com" xr:uid="{BE3B5A0D-44A2-493F-AAE0-1C7F69D97A32}"/>
    <hyperlink ref="L54" r:id="rId231" display="gestion@publicor.com" xr:uid="{56BCC39D-E189-404A-8DBF-A1521560EF5E}"/>
    <hyperlink ref="L42" r:id="rId232" xr:uid="{FB72BFDC-D4EB-4D8E-B907-DC73375177CC}"/>
    <hyperlink ref="L38" r:id="rId233" xr:uid="{60815C05-8A3B-4C60-ACC3-925290270059}"/>
    <hyperlink ref="L37" r:id="rId234" xr:uid="{BC52DDC0-C169-4C50-8D3C-EDBFF0E74571}"/>
    <hyperlink ref="L34" r:id="rId235" xr:uid="{5FFF3F8E-CD06-4349-BB0B-50A090BA7D63}"/>
    <hyperlink ref="L33" r:id="rId236" xr:uid="{988026E1-7FDC-494F-8F78-8ED4681BC316}"/>
    <hyperlink ref="L32" r:id="rId237" xr:uid="{DFEE0689-684A-4A08-ADB0-AFE24743003A}"/>
    <hyperlink ref="L31" r:id="rId238" xr:uid="{B18CD7B9-DFEC-4887-8A08-32CE089E168F}"/>
    <hyperlink ref="L30" r:id="rId239" xr:uid="{933DF303-52B4-44A6-A3B7-DD185AA1A2D4}"/>
    <hyperlink ref="L10" r:id="rId240" display="mailto:direccion@jesussegura.com" xr:uid="{601F5C50-DFCF-4D52-8A4B-E9FD6B073575}"/>
    <hyperlink ref="L27" r:id="rId241" display="mailto:montserrat.caleromingo@telefonica.com" xr:uid="{2BD57271-B16D-4379-89FF-1D2DAF8F580E}"/>
    <hyperlink ref="L4" r:id="rId242" display="esupport@gmail.com" xr:uid="{7DA82AA6-C9A5-4EC5-90DC-863BDF5CE40B}"/>
    <hyperlink ref="L24" r:id="rId243" display="olgapmonzon@ghis.ucm.es" xr:uid="{E16F21C7-078C-4FB9-8500-B050DC8E8D44}"/>
    <hyperlink ref="L9" r:id="rId244" xr:uid="{F6BCAA67-57B0-418B-80E2-4DAB13E3C5A5}"/>
    <hyperlink ref="L23" r:id="rId245" xr:uid="{6378AAC5-D634-4AC3-AD31-F88688BD7667}"/>
    <hyperlink ref="L21" r:id="rId246" xr:uid="{0DA2EE1A-FC08-4BF1-A1CC-4ABC15A25150}"/>
    <hyperlink ref="L20" r:id="rId247" xr:uid="{7EFC5B22-7B8E-4221-8DD7-08E062ECF90B}"/>
    <hyperlink ref="L19" r:id="rId248" xr:uid="{C8519780-F750-4970-8162-2028E18EF93C}"/>
    <hyperlink ref="L18" r:id="rId249" display="olgapmonzon@ghis.ucm.es" xr:uid="{2C59DFE5-D4BA-450E-A847-442C761E4989}"/>
    <hyperlink ref="L17" r:id="rId250" xr:uid="{E4D1E653-F0CA-4FC2-94D0-15E192348A65}"/>
    <hyperlink ref="L16" r:id="rId251" display="olgapmonzon@ghis.ucm.es" xr:uid="{2AD3E302-766D-4A8A-8625-6D19F224EA73}"/>
    <hyperlink ref="L29" r:id="rId252" xr:uid="{05031EF0-F3C0-4F26-8A12-7675CD2D65B5}"/>
    <hyperlink ref="L12" r:id="rId253" xr:uid="{6932EA99-7335-441E-A6AA-A798375D6038}"/>
    <hyperlink ref="L28" r:id="rId254" xr:uid="{E845ED19-E360-4FB2-AA8A-51A621600B20}"/>
    <hyperlink ref="L15" r:id="rId255" display="olgapmonzon@ghis.ucm.es" xr:uid="{1FB42C14-E930-4947-B6FA-CD5B97AA3227}"/>
    <hyperlink ref="L14" r:id="rId256" display="olgapmonzon@ghis.ucm.es" xr:uid="{DCA68067-F1B4-4BAB-8F61-42EE4E73F431}"/>
    <hyperlink ref="L11" r:id="rId257" xr:uid="{B16954B6-DCB2-4B82-AD7C-759A6F49F15B}"/>
    <hyperlink ref="L3" r:id="rId258" xr:uid="{600205DC-B05A-45CA-BD42-975BB02AC498}"/>
    <hyperlink ref="L13" r:id="rId259" display="olgapmonzon@ghis.ucm.es" xr:uid="{E1E3B977-1CD0-4574-913F-1003FB2662B5}"/>
  </hyperlinks>
  <pageMargins left="0.7" right="0.7" top="0.75" bottom="0.75" header="0.3" footer="0.3"/>
  <pageSetup paperSize="9" orientation="portrait" r:id="rId2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menores IV 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Romero</dc:creator>
  <cp:lastModifiedBy>Lorena Romero</cp:lastModifiedBy>
  <dcterms:created xsi:type="dcterms:W3CDTF">2026-01-30T08:27:43Z</dcterms:created>
  <dcterms:modified xsi:type="dcterms:W3CDTF">2026-01-30T19:00:37Z</dcterms:modified>
</cp:coreProperties>
</file>